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330" windowWidth="15480" windowHeight="10965" tabRatio="599" activeTab="0"/>
  </bookViews>
  <sheets>
    <sheet name="岗位汇总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<sst xmlns="http://schemas.openxmlformats.org/spreadsheetml/2006/main" count="2197" uniqueCount="1068">
  <si>
    <t>2014.02/09</t>
  </si>
  <si>
    <t>2014.02/04</t>
  </si>
  <si>
    <t>2014.03/09</t>
  </si>
  <si>
    <t>无</t>
  </si>
  <si>
    <t>其中1名教师负责孔院汉语教学和中国文化推广课程；2名教师负责孔院下设孔子课堂的汉语教学和文化推广课；2名教师参与12所中小学汉语教学和文化推广活动。 要求：有教学经验的汉语、学校教育、音体美、中医、烹饪专业教师，会英语，助教以上职称</t>
  </si>
  <si>
    <t>副教授以上，汉语及中国文化、国际教学，有十多年的大学教学经验，英语流利，博士优先</t>
  </si>
  <si>
    <t>亚洲</t>
  </si>
  <si>
    <t>穆扎法尔格尔短波收听俱乐部广播孔子课堂</t>
  </si>
  <si>
    <t>英语流利、对外汉语相关专业，有团队精神，善于沟通、交流</t>
  </si>
  <si>
    <t>日内瓦大学孔子学院</t>
  </si>
  <si>
    <t>中国人民大学</t>
  </si>
  <si>
    <t>负责汉语教学和文化推广工作。要求：对外汉语教学专业，硕士及以上学历，副教授以上职称，有5年以上教学经验，最好会法语，如不会法语，一定要英语流利</t>
  </si>
  <si>
    <t>天津师范大学</t>
  </si>
  <si>
    <t>2014.11</t>
  </si>
  <si>
    <t>2014.09</t>
  </si>
  <si>
    <t>2014.02</t>
  </si>
  <si>
    <t>2014.08</t>
  </si>
  <si>
    <t>佐治亚瑞金斯大学孔子学院</t>
  </si>
  <si>
    <t>佐治亚州立大学孔子学院</t>
  </si>
  <si>
    <t>讲师，本科以上，对外汉语专业，有相关教学经验，英语流利</t>
  </si>
  <si>
    <t>雅温得第二大学孔子学院</t>
  </si>
  <si>
    <t>上海中医药大学</t>
  </si>
  <si>
    <t>高教委孔子学院</t>
  </si>
  <si>
    <t>巴哈马大学孔子学院</t>
  </si>
  <si>
    <t>巴西FAAP商务孔子学院</t>
  </si>
  <si>
    <t>阿根廷拉普拉塔国立大学孔子学院</t>
  </si>
  <si>
    <t>巴西圣保罗州立大学孔子学院</t>
  </si>
  <si>
    <t>圣西蒙大学孔子学院</t>
  </si>
  <si>
    <t>厄瓜多尔思源孔子课堂</t>
  </si>
  <si>
    <t>哥伦比亚麦德林市孔子学院</t>
  </si>
  <si>
    <t>古巴哈瓦那大学孔子学院</t>
  </si>
  <si>
    <t>爱荷华大学孔子学院</t>
  </si>
  <si>
    <t>丹佛社区大学孔子学院</t>
  </si>
  <si>
    <t>德州达拉斯分校孔子学院</t>
  </si>
  <si>
    <t>德州南方大学孔子学院</t>
  </si>
  <si>
    <t>杜兰大学孔子学院</t>
  </si>
  <si>
    <t>费舍尔小学孔子课堂</t>
  </si>
  <si>
    <t>田纳西州西摩尔市国王学校孔子课堂</t>
  </si>
  <si>
    <t>堪萨斯大学孔子学院</t>
  </si>
  <si>
    <t>肯尼索州立大学孔子学院</t>
  </si>
  <si>
    <t>路易斯安那泽维尔大学孔子学院</t>
  </si>
  <si>
    <t>迈阿密达德学院孔子学院</t>
  </si>
  <si>
    <t>孟菲斯大学孔子学院</t>
  </si>
  <si>
    <t>特洛伊大学孔子学院</t>
  </si>
  <si>
    <t>田纳西大学孔子学院</t>
  </si>
  <si>
    <t>韦伯斯特大学孔子学院</t>
  </si>
  <si>
    <t>卫斯理学院孔子学院</t>
  </si>
  <si>
    <t>西佛罗里达大学孔子学院</t>
  </si>
  <si>
    <t>芝加哥大学孔子学院</t>
  </si>
  <si>
    <t>中田纳西大学孔子学院</t>
  </si>
  <si>
    <t>秘鲁里卡多帕尔马大学孔子学院</t>
  </si>
  <si>
    <t>秘鲁皮乌拉大学孔子学院</t>
  </si>
  <si>
    <t>秘鲁天主教大学孔子学院</t>
  </si>
  <si>
    <t>墨西哥城孔子学院</t>
  </si>
  <si>
    <t>墨西哥国立自治大学孔子学院</t>
  </si>
  <si>
    <t>墨西哥新莱昂州自治大学孔子学院</t>
  </si>
  <si>
    <t>墨西哥尤卡坦自治大学孔子学院</t>
  </si>
  <si>
    <t>圣托马斯大学孔子学院</t>
  </si>
  <si>
    <t>智利天主教大学孔子学院</t>
  </si>
  <si>
    <t>锡比乌孔子学院</t>
  </si>
  <si>
    <t>莱昂孔子学院</t>
  </si>
  <si>
    <t xml:space="preserve">喀布尔大学孔子学院 </t>
  </si>
  <si>
    <t>蒙古CRI-育才广播孔子课堂</t>
  </si>
  <si>
    <t>斯里兰卡广播孔子课堂</t>
  </si>
  <si>
    <t>有相关教学经验</t>
  </si>
  <si>
    <t>附件1：2014年孔子学院/课堂外派汉语教师岗位需求表</t>
  </si>
  <si>
    <t>马里</t>
  </si>
  <si>
    <t>尼日利亚</t>
  </si>
  <si>
    <t>赞比亚</t>
  </si>
  <si>
    <t>蒙古</t>
  </si>
  <si>
    <t>泰国</t>
  </si>
  <si>
    <t>亚美尼亚</t>
  </si>
  <si>
    <t>负责音乐教学、文化推广和行政管理等工作。 要求：民族乐器专业，本科以上学历，有1年以上中国民族乐器教学经验，助教及以上职称，大学英语6级以上水平，能用英语授课</t>
  </si>
  <si>
    <t>负责舞蹈教学、文化推广、行政管理等工作。 要求：中国舞专业，大学英语6级或雅思6分以上，有3年以上舞蹈教学经验，能够用英语讲授舞蹈作品赏析课</t>
  </si>
  <si>
    <t>负责汉语教学和秘书事务。 要求：大学教师，对外汉语专业，助教或讲师职称，硕士研究生，有2-4年教学经验，法语流利。有摄影、摄像、制作视频作品爱好者优先</t>
  </si>
  <si>
    <t>欧洲</t>
  </si>
  <si>
    <t>德国</t>
  </si>
  <si>
    <t>慕尼黑孔院</t>
  </si>
  <si>
    <t>负责汉语教学和文化推广工作。 要求：硕士研究生，国际汉语或对外汉语专业，有2年以上教学经验，德语达到B2以上水平。</t>
  </si>
  <si>
    <t>2014.08</t>
  </si>
  <si>
    <t>博士以上，讲师以上，英语或阿语，人文社科专业，有相关教学经验，能上台表演节目优先</t>
  </si>
  <si>
    <t>硕士以上，副教授以上，英语或阿语，中医药和草药专业，有相关教学经验，能表演武术或太极拳优先</t>
  </si>
  <si>
    <t>硕士以上，讲师以上，英语或阿语，中医药和草药专业，有相关教学经验，能上台表演舞蹈类节目优先</t>
  </si>
  <si>
    <t>对外汉语及相关专业硕士以上学历，英语专业八级，助教及以上，男士</t>
  </si>
  <si>
    <t>亚洲</t>
  </si>
  <si>
    <t>泰国</t>
  </si>
  <si>
    <t>清迈大学孔子学院</t>
  </si>
  <si>
    <t>云南师范大学</t>
  </si>
  <si>
    <t>对外汉语、体育或艺术类本科以上，职称不限，英语熟练或泰语达到中级水平，有2年以上教学经验者优先</t>
  </si>
  <si>
    <t>负责汉语教学和文化推广工作，要求：本科以上学历，懂俄语，对外汉语专业，教学经验丰富</t>
  </si>
  <si>
    <t>负责汉语教学、文化推广和市场开发工作。要求：具有5年以上教学经验，讲师及以上职称，博士或硕士，外语为意大利语或英语，语言教学专业，具备独立工作能力，包括能上汉语专业硕士课程，独立组织文化活动等</t>
  </si>
  <si>
    <t>远东联邦大学孔子学院</t>
  </si>
  <si>
    <t>黑龙江大学</t>
  </si>
  <si>
    <t>讲师，美术专业，从事美术艺术教育8年以上，无外语要求</t>
  </si>
  <si>
    <t>亚美尼亚</t>
  </si>
  <si>
    <t>埃里温“布留索夫”国立语言大学孔子学院</t>
  </si>
  <si>
    <t>大连外国语大学</t>
  </si>
  <si>
    <t>翻译专业：掌握俄语或英语。有翻译教学经验者优先。</t>
  </si>
  <si>
    <t>综合汉语：懂俄语或是对外汉语专业。有中华才艺者优先。</t>
  </si>
  <si>
    <t>中医：中医专业毕业，有针灸和按摩实践经验，俄语或英语良好。</t>
  </si>
  <si>
    <t>对外汉语专业或其他语言文学类专业，日语或英语可日常交流，研究生以上学历，讲师或副教授，有4年以上教学经验</t>
  </si>
  <si>
    <t>华东师范大学</t>
  </si>
  <si>
    <t>国家开放大学</t>
  </si>
  <si>
    <t>北大附中</t>
  </si>
  <si>
    <t>洲别</t>
  </si>
  <si>
    <t>国家</t>
  </si>
  <si>
    <t>赴任时间</t>
  </si>
  <si>
    <t>孔子学院（课堂）</t>
  </si>
  <si>
    <t>中方合作单位</t>
  </si>
  <si>
    <t>序号</t>
  </si>
  <si>
    <t>岗位职责及岗位技能描述</t>
  </si>
  <si>
    <t>需求人数</t>
  </si>
  <si>
    <t>开罗大学孔子学院</t>
  </si>
  <si>
    <t>讲师以上，对外汉语或英语，有教学经验</t>
  </si>
  <si>
    <t>讲师以上，中文或法语或英语，3年以上教学经验</t>
  </si>
  <si>
    <t>助教以上，中文、对外汉语，有对外汉语教学经验</t>
  </si>
  <si>
    <t>华南师范大学</t>
  </si>
  <si>
    <t>北京师范大学</t>
  </si>
  <si>
    <t>吉林大学</t>
  </si>
  <si>
    <t>首都师范大学</t>
  </si>
  <si>
    <t>北京语言大学</t>
  </si>
  <si>
    <t>厦门大学</t>
  </si>
  <si>
    <t>四川大学</t>
  </si>
  <si>
    <t>南开大学</t>
  </si>
  <si>
    <t>浙江大学</t>
  </si>
  <si>
    <t>上海大学</t>
  </si>
  <si>
    <t>华北电力大学</t>
  </si>
  <si>
    <t>南京大学</t>
  </si>
  <si>
    <t>东北师范大学</t>
  </si>
  <si>
    <t>辽宁师范大学</t>
  </si>
  <si>
    <t>无</t>
  </si>
  <si>
    <t>北京外国语大学</t>
  </si>
  <si>
    <t>中国人民大学</t>
  </si>
  <si>
    <t>山东大学</t>
  </si>
  <si>
    <t>欧洲</t>
  </si>
  <si>
    <t>复旦大学</t>
  </si>
  <si>
    <t>北京外国语大学</t>
  </si>
  <si>
    <t>北京第二外国语学院</t>
  </si>
  <si>
    <t>重庆大学</t>
  </si>
  <si>
    <t>日本</t>
  </si>
  <si>
    <t>福山大学孔子学院</t>
  </si>
  <si>
    <t>神户东洋医疗学院孔子课堂</t>
  </si>
  <si>
    <t>樱美林大学孔子学院</t>
  </si>
  <si>
    <t>关西外国语大学孔子学院</t>
  </si>
  <si>
    <t>北陆大学孔子学院</t>
  </si>
  <si>
    <t>立命馆亚洲太平洋大学孔子学院</t>
  </si>
  <si>
    <t>韩国</t>
  </si>
  <si>
    <t>东西大学孔子学院</t>
  </si>
  <si>
    <t>又松大学孔子学院</t>
  </si>
  <si>
    <t>忠南大学孔子学院</t>
  </si>
  <si>
    <t>忠北大学孔子学院</t>
  </si>
  <si>
    <t>亚洲</t>
  </si>
  <si>
    <t>冈山商科大学孔子学院</t>
  </si>
  <si>
    <t>大真大学孔子学院</t>
  </si>
  <si>
    <t>大连外国语大学</t>
  </si>
  <si>
    <t>对外经济贸易大学/上海师范大学</t>
  </si>
  <si>
    <t>天津中医药大学</t>
  </si>
  <si>
    <t>同济大学</t>
  </si>
  <si>
    <t>山东大学</t>
  </si>
  <si>
    <t>哈尔滨师范大学</t>
  </si>
  <si>
    <t>四川外国语大学</t>
  </si>
  <si>
    <t>东南大学</t>
  </si>
  <si>
    <t>广州大学</t>
  </si>
  <si>
    <t>西安外国语大学</t>
  </si>
  <si>
    <t>对外经贸大学</t>
  </si>
  <si>
    <t>中国传媒大学</t>
  </si>
  <si>
    <t>上海外国语大学</t>
  </si>
  <si>
    <t>安徽大学</t>
  </si>
  <si>
    <t>罗马尼亚</t>
  </si>
  <si>
    <t>意大利</t>
  </si>
  <si>
    <t>米兰天主教圣心大学孔子学院</t>
  </si>
  <si>
    <t>帕多瓦孔子学院</t>
  </si>
  <si>
    <t>罗马大学孔子学院</t>
  </si>
  <si>
    <t>比萨孔子学院</t>
  </si>
  <si>
    <t>那不勒斯东方大学孔子学院</t>
  </si>
  <si>
    <t>米兰国立大学孔子学院</t>
  </si>
  <si>
    <t>拉斯帕尔马斯大学孔子学院</t>
  </si>
  <si>
    <t>长春师范学院</t>
  </si>
  <si>
    <t>湘潭大学</t>
  </si>
  <si>
    <t>马德里孔子学院</t>
  </si>
  <si>
    <t>瓦伦西亚大学孔子学院</t>
  </si>
  <si>
    <t>葡萄牙</t>
  </si>
  <si>
    <t>里斯本大学孔子学院</t>
  </si>
  <si>
    <t>天津外国语大学</t>
  </si>
  <si>
    <t>米尼奥大学孔子学院</t>
  </si>
  <si>
    <t>希腊</t>
  </si>
  <si>
    <t>雅典商务孔子学院</t>
  </si>
  <si>
    <t>对外经贸大学学</t>
  </si>
  <si>
    <t>保加利亚</t>
  </si>
  <si>
    <t>索非亚孔子学院</t>
  </si>
  <si>
    <t>克罗地亚</t>
  </si>
  <si>
    <t>萨格勒布大学孔子学院</t>
  </si>
  <si>
    <t>上海对外经贸大学</t>
  </si>
  <si>
    <t>斯洛文尼亚</t>
  </si>
  <si>
    <t>卢布尔雅那大学孔子学院</t>
  </si>
  <si>
    <t>塞尔维亚</t>
  </si>
  <si>
    <t>贝尔格莱德孔子学院</t>
  </si>
  <si>
    <t>拉脱维亚</t>
  </si>
  <si>
    <t>拉脱维亚大学孔子学院</t>
  </si>
  <si>
    <t>立陶宛</t>
  </si>
  <si>
    <t>维尔纽斯大学孔子学院</t>
  </si>
  <si>
    <t>辽宁大学</t>
  </si>
  <si>
    <t>马其顿</t>
  </si>
  <si>
    <t>马其顿孔子学院</t>
  </si>
  <si>
    <t>西南财经大学</t>
  </si>
  <si>
    <t>俄罗斯</t>
  </si>
  <si>
    <t>卡尔梅克国立大学孔子学院</t>
  </si>
  <si>
    <t>内蒙古大学</t>
  </si>
  <si>
    <t>俄罗斯国立人文大学孔子学院</t>
  </si>
  <si>
    <t>布拉戈维申斯克国立师范大学孔子学院</t>
  </si>
  <si>
    <t>黑河学院</t>
  </si>
  <si>
    <t>阿穆尔国立人文师范大学孔子学院</t>
  </si>
  <si>
    <t>哈尔滨师范学院</t>
  </si>
  <si>
    <t>梁赞国立大学孔院</t>
  </si>
  <si>
    <t>长春大学</t>
  </si>
  <si>
    <t>圣彼得堡"孔子"非国立教育机构孔子课堂</t>
  </si>
  <si>
    <t>莫斯科1948孔子课堂</t>
  </si>
  <si>
    <t>上外附中</t>
  </si>
  <si>
    <t>托木斯克国立大学孔子学院</t>
  </si>
  <si>
    <t>沈阳理工大学</t>
  </si>
  <si>
    <t>国立职业师范大学广播孔子课堂</t>
  </si>
  <si>
    <t>喀山联邦大学孔子学院</t>
  </si>
  <si>
    <t>湖南师范大学</t>
  </si>
  <si>
    <t>新西伯利亚国立技术大学孔子学院</t>
  </si>
  <si>
    <t>新疆大学</t>
  </si>
  <si>
    <t>下诺大孔子学院</t>
  </si>
  <si>
    <t>俄罗斯乌拉尔联邦大学孔子学院</t>
  </si>
  <si>
    <t>广东外语外贸大学</t>
  </si>
  <si>
    <t>俄罗斯外交学院孔子学院</t>
  </si>
  <si>
    <t>外交学院</t>
  </si>
  <si>
    <t>布里亚特国立大学孔子学院</t>
  </si>
  <si>
    <t>长春理工大学</t>
  </si>
  <si>
    <t>乌克兰</t>
  </si>
  <si>
    <t>卢甘斯克国立大学孔子学院</t>
  </si>
  <si>
    <t>浙江师范大学</t>
  </si>
  <si>
    <t>南方师范大学孔子学院</t>
  </si>
  <si>
    <t>哈尔滨工程大学</t>
  </si>
  <si>
    <t>哈尔科夫国立大学孔子学院</t>
  </si>
  <si>
    <t>基辅国立语言大学孔子学院</t>
  </si>
  <si>
    <t>基辅国立大学孔子学院</t>
  </si>
  <si>
    <t>白俄罗斯</t>
  </si>
  <si>
    <t>明斯克国立语言大学孔子学院</t>
  </si>
  <si>
    <t>摩尔多瓦</t>
  </si>
  <si>
    <t>自由国际大学孔子学院</t>
  </si>
  <si>
    <t>西北师范大学</t>
  </si>
  <si>
    <t>格鲁吉亚</t>
  </si>
  <si>
    <t>第比利斯自由大学孔子学院</t>
  </si>
  <si>
    <t>兰州大学</t>
  </si>
  <si>
    <t>吉尔吉斯斯坦</t>
  </si>
  <si>
    <t>比什凯克人文大学孔子学院</t>
  </si>
  <si>
    <t>奥什国立大学孔子学院</t>
  </si>
  <si>
    <t>新疆师范大学</t>
  </si>
  <si>
    <t>国立民族大学孔子学院</t>
  </si>
  <si>
    <t>塔吉克斯坦</t>
  </si>
  <si>
    <t>哈萨克斯坦</t>
  </si>
  <si>
    <t>民族大学孔子学院</t>
  </si>
  <si>
    <t>欧亚大学孔子学院</t>
  </si>
  <si>
    <t>卡拉干达国立技术大学孔子学院</t>
  </si>
  <si>
    <t>石河子大学</t>
  </si>
  <si>
    <t>阿塞拜疆</t>
  </si>
  <si>
    <t>西班牙</t>
  </si>
  <si>
    <t>巴塞罗那孔子学院</t>
  </si>
  <si>
    <t>格拉纳达大学孔子学院</t>
  </si>
  <si>
    <t>浙江科技学院</t>
  </si>
  <si>
    <t>北京大学</t>
  </si>
  <si>
    <t>新疆财经大学</t>
  </si>
  <si>
    <t>科克大学孔子学院</t>
  </si>
  <si>
    <t>列日孔子学院</t>
  </si>
  <si>
    <t>西弗兰德大学孔子学院</t>
  </si>
  <si>
    <t>浙江工商大学</t>
  </si>
  <si>
    <t>冰岛</t>
  </si>
  <si>
    <t>冰岛北极光孔子学院</t>
  </si>
  <si>
    <t>弗罗茨瓦夫大学孔子学院</t>
  </si>
  <si>
    <t>丹麦</t>
  </si>
  <si>
    <t>哥本哈根商务孔子学院</t>
  </si>
  <si>
    <t>奥尔堡大学“创新学习”孔子学院</t>
  </si>
  <si>
    <t>丹麦皇家音乐学院孔子学院</t>
  </si>
  <si>
    <t>中央音乐学院</t>
  </si>
  <si>
    <t>纽伦堡－埃尔兰根孔子学院</t>
  </si>
  <si>
    <t>弗莱堡大学孔子学院</t>
  </si>
  <si>
    <t>埃尔福特应用科技大学孔子学院</t>
  </si>
  <si>
    <t>留尼旺孔子学院</t>
  </si>
  <si>
    <t>蒙彼利埃孔子学院</t>
  </si>
  <si>
    <t>成都电子科技大学</t>
  </si>
  <si>
    <t>克莱蒙费朗孔子学院</t>
  </si>
  <si>
    <t>图卢兹孔子学院</t>
  </si>
  <si>
    <t>阿富汗</t>
  </si>
  <si>
    <t>太原理工大学</t>
  </si>
  <si>
    <t>巴基斯坦</t>
  </si>
  <si>
    <t>伊斯兰堡孔子学院</t>
  </si>
  <si>
    <t>北京语言大学</t>
  </si>
  <si>
    <t>云南大学</t>
  </si>
  <si>
    <t>尼泊尔</t>
  </si>
  <si>
    <t>加德满都大学孔子学院</t>
  </si>
  <si>
    <t>河北经贸大学</t>
  </si>
  <si>
    <t>斯里兰卡</t>
  </si>
  <si>
    <t>凯拉尼亚大学孔子学院</t>
  </si>
  <si>
    <t>重庆师范大学</t>
  </si>
  <si>
    <t>伊朗</t>
  </si>
  <si>
    <t>印度</t>
  </si>
  <si>
    <t>韦洛尔科技大学孔子学院</t>
  </si>
  <si>
    <t>郑州大学</t>
  </si>
  <si>
    <t>蒙古国</t>
  </si>
  <si>
    <t>国际台</t>
  </si>
  <si>
    <t>约旦</t>
  </si>
  <si>
    <t>沈阳师范大学</t>
  </si>
  <si>
    <t>山东聊城大学</t>
  </si>
  <si>
    <t>泰国</t>
  </si>
  <si>
    <t>西南大学</t>
  </si>
  <si>
    <t>马来西亚</t>
  </si>
  <si>
    <t>菲律宾</t>
  </si>
  <si>
    <t>福建师范大学</t>
  </si>
  <si>
    <t>缅甸</t>
  </si>
  <si>
    <t>柬埔寨</t>
  </si>
  <si>
    <t>江西九江学院</t>
  </si>
  <si>
    <t>非洲</t>
  </si>
  <si>
    <t>埃及</t>
  </si>
  <si>
    <t>苏伊士运河大学孔子学院</t>
  </si>
  <si>
    <t>埃塞俄比亚</t>
  </si>
  <si>
    <t>天津职业技术师范大学</t>
  </si>
  <si>
    <t>贝宁</t>
  </si>
  <si>
    <t>阿波美卡拉维大学孔子学院</t>
  </si>
  <si>
    <t>重庆交通大学</t>
  </si>
  <si>
    <t>博茨瓦纳</t>
  </si>
  <si>
    <t>博茨瓦纳大学孔子学院</t>
  </si>
  <si>
    <t>上海师范大学</t>
  </si>
  <si>
    <t>布隆迪</t>
  </si>
  <si>
    <t>布隆迪大学孔子学院</t>
  </si>
  <si>
    <t>渤海大学</t>
  </si>
  <si>
    <t>厄立特里亚</t>
  </si>
  <si>
    <t>贵州财经大学</t>
  </si>
  <si>
    <t>刚果（布）</t>
  </si>
  <si>
    <t>济南大学</t>
  </si>
  <si>
    <t>津巴布韦</t>
  </si>
  <si>
    <t>科摩罗</t>
  </si>
  <si>
    <t>肯尼亚</t>
  </si>
  <si>
    <t>亚的斯亚贝巴孔子学院</t>
  </si>
  <si>
    <t>马利安·恩古瓦比大学孔子学院</t>
  </si>
  <si>
    <t>职称不限，能用法语或英语进行日常交流，对外汉语教学、中文或外语，有对外汉语教学经验优先</t>
  </si>
  <si>
    <t>亚利桑那州立大学孔子学院</t>
  </si>
  <si>
    <t>拉罗谢尔孔子学院</t>
  </si>
  <si>
    <t>职称为讲师、副教授或教授、硕士、葡语或西语专业教师、拥有1年以上教学经验，个性开朗易于沟通，具备中国民族音乐或舞蹈等特长。年龄不超过66岁。</t>
  </si>
  <si>
    <t>中国农业大学</t>
  </si>
  <si>
    <t>重庆三峡学院</t>
  </si>
  <si>
    <t>美国</t>
  </si>
  <si>
    <t>东南大学</t>
  </si>
  <si>
    <t>河北科技师范学院</t>
  </si>
  <si>
    <t>英语教学、第二语言教育/英语专业、副教授以上职称、三年以上教龄</t>
  </si>
  <si>
    <t>负责汉语教学、文化推广及行政管理工作，要求：中文、对外汉语或英语专业，英语口语流利，会罗语优先。硕士学历以上的助教或讲师，有国外对外汉语教学经验者优先</t>
  </si>
  <si>
    <t>负责汉语教学和文化推广工作。要求：对外汉语及相关专业博士、教学经验10年及以上的教授。罗语熟练，英语专四或大学六级</t>
  </si>
  <si>
    <t>负责汉语教学和文化传播推广工作。要求：对外汉语相关专业硕士以上学历，副教授，罗马尼亚语熟练，5年以上教学经验</t>
  </si>
  <si>
    <t>威尼斯大学孔院</t>
  </si>
  <si>
    <t>负责汉语教学和文化推广工作，要求：本科学历，有教师证书的任何专业，懂英语或意大利语，讲师，3年以上教龄</t>
  </si>
  <si>
    <t>负责汉语教学、文化推广、行政管理及教材发展工作，要求：硕士学位，对外汉语教学专业，讲师，英语良好，会意大利语优先</t>
  </si>
  <si>
    <t>负责汉语教学、文化推广和行政管理工作，要求：人文社科类专业，助教及以上职称，英语六级以上，意语B1以上，1年以上教学经验</t>
  </si>
  <si>
    <t>负责汉语教学和文化推广工作，要求：硕士学历、对外汉语教学或国际汉教专业，助教或讲师，英语流利，意语初级以上，会意语者优先考虑。1年以上教学经验</t>
  </si>
  <si>
    <t>负责汉语教学、文化推广和行政管理工作，要求：硕士以上学位，讲师，对外汉语、对比语言学、应用语言学或中文专业，懂意大利语或英语，会意语者优先。3年以上对外汉语教学经验</t>
  </si>
  <si>
    <t>负责汉语教学、文化推广及行政管理工作，要求：硕士学历、对外汉语或相关专业，英语流利，有2年以上正规院校教授外国留学生经历</t>
  </si>
  <si>
    <t>负责汉语教学工作。要求：硕士学历，语言教学相关专业，职称为讲师。懂意大利语或英语，5年以上教龄</t>
  </si>
  <si>
    <t>负责汉语教学及文化推广工作，要求：硕士学历，对外汉语或文学类专业，职称为助教或讲师，英语高级或西语初级，具备一定教学经验</t>
  </si>
  <si>
    <t>负责汉语教学和文化推广工作，要求：博士学历，对外汉语教学专业，讲师，懂英语或西语，2年以上大班教学经验</t>
  </si>
  <si>
    <t>负责汉语教学、文化推广和行政管理工作，要求：英西本科以上学历及对外汉语研究生，包括在读研究生。西语本科以上或英语专八水平，讲师及以上职称，3年以上教学经验</t>
  </si>
  <si>
    <t>负责汉语教学、文化推广和行政管理工作，要求：本科学历，西语或英语中高级水平，对外汉语或其他外语专业，职称为讲师或副教授，3-5年教学经验</t>
  </si>
  <si>
    <t>负责汉语教学和文化推广工作，要求：硕士学历、职称为助教或讲师，能用西语进行日常沟通，对外汉语或中文相关专业，有丰富教学经验</t>
  </si>
  <si>
    <t>负责汉语教学和文化推广工作，要求：硕士以上学历，能用西语或英语授课的讲师或教授，汉语专业，5年以上教学经验。此岗位还需承担教师培训课程</t>
  </si>
  <si>
    <t>负责汉语教学和文化推广工作，要求：硕士以上学历，对外汉语或语言学专业，讲师或副教授，懂英语或葡语，2年以上教学经验</t>
  </si>
  <si>
    <t>负责汉语教学和文化推广工作，要求：硕士学历，对外汉语教学专业，助教或讲师，懂英语，4年以上教学经验</t>
  </si>
  <si>
    <t>负责汉语教学和文化推广工作，要求：硕士及以上学历，讲师及以上，英语或希腊语，对外汉语教学专业，5年以上教学经验</t>
  </si>
  <si>
    <t>负责汉语教学和文化推广工作，要求：硕士学历、对外汉语教学等专业。职称为助教或讲师，懂保加利亚语，如不会保语，大学英语需6级，且听说达到较高水平。有教学经验者优先</t>
  </si>
  <si>
    <t>负责汉语教学工作，要求：硕士以上学历，对外汉语、商务、中文或外语专业，大学英语六级，讲师及以上职称，5年以上教学经验</t>
  </si>
  <si>
    <t>负责汉语教学和文化推广工作，要求：硕士以上学历，讲师。专业不限，具有1年以上教学经验，英语熟练</t>
  </si>
  <si>
    <t>要求：硕士学历，对外汉语教学及相关专业，职称为讲师或副教授，英语六级，1年以上教学经验</t>
  </si>
  <si>
    <t>负责汉语教学和文化推广工作，</t>
  </si>
  <si>
    <t>负责汉语教学和文化推广工作，要求：硕士以上学历，对外汉语、中文、英语、历史、哲学、新闻等专业，能用英语授课的助教、讲师、副教授、教授。1年以上教学经验</t>
  </si>
  <si>
    <t>负责汉语教学和文化推广工作，要求：硕士以上学历，汉语言文化专业，讲师或副教授，3年以上教学经验</t>
  </si>
  <si>
    <t>负责汉语教学、文化推广和翻译工作，要求：本科以上学历，对外汉语、俄语、翻译相关专业，俄语、卡尔梅克语熟练，讲师及以上职称，5年以上教学经验，有国外教学经历者优先</t>
  </si>
  <si>
    <t>负责汉语教学、文化推广及指导本土汉语教师工作，要求：硕士学历、对外汉语教学专业，讲师，能用英语解释汉语现象，5年以上教学经验</t>
  </si>
  <si>
    <t>负责汉语教学和文化推广工作，要求：硕士及以上学历，对外汉语或汉语言文学专业，讲师，俄语大学水平，5年以上教龄</t>
  </si>
  <si>
    <t>负责汉语教学和文化推广工作，要求：本科学历，对外汉语、俄语或中文专业，讲师及以上职称，俄语熟练，有教学经验者优先</t>
  </si>
  <si>
    <t>负责汉语教学和文化推广工作，要求：硕士学历，对外汉语教学专业，英语或俄语，3-5年教龄</t>
  </si>
  <si>
    <t>负责汉语教学、文化推广、本土汉语教师培训和教材开发工作，要求：本科以上学历，俄语或对外汉语专业，能用俄语授课的助教、讲师、副教授，3年以上教龄</t>
  </si>
  <si>
    <t>负责汉语教学和文化推广工作</t>
  </si>
  <si>
    <t>负责汉语教学和文化推广工作，要求：硕士及以上学历，对外汉语专业，讲师及以上职称，英语四级以上，5年以上教龄</t>
  </si>
  <si>
    <t>中国国际广播电台</t>
  </si>
  <si>
    <t>负责汉语教学、文化推广及书法工作，要求：俄语专业、熟练使用俄语，3-10年教龄</t>
  </si>
  <si>
    <t>负责汉语教学、文化推广、HSK比赛辅导、考试命题阅卷、活动摄影新闻稿件、接受东方学院相关工作任务。要求：硕士学历，对外汉语或汉语言文学专业，最好掌握俄语，讲师或副教授，3年以上教龄。年龄在28-45岁，性格开朗，具有团队协作能力</t>
  </si>
  <si>
    <t>负责汉语教学和文化推广工作，要求：硕士学历、对外汉语专业、讲师及以上职称，能用俄语或英语日常交流，3年以上对外汉语教学经验，有传统文化技艺者优先</t>
  </si>
  <si>
    <t>负责汉语教学和文化推广工作，要求：硕士学历，对外汉语专业、助教及以上职称，俄语熟练，2年以上经验</t>
  </si>
  <si>
    <t>负责汉语教学、文化推广及行政管理工作，要求：硕士学历，俄语本科以上、英语本科以上，俄语专业，助教或讲师，2年以上教学经验</t>
  </si>
  <si>
    <t>负责汉语教学和文化推广工作，要求：硕士学历，语言类专业，懂俄语，职称不限，1年以上教龄</t>
  </si>
  <si>
    <t>负责汉语教学和文化推广工作，要求：本科以上学历，俄语、英语或中文专业，基础俄语、英语四级以上，职称不限，教学经验丰富</t>
  </si>
  <si>
    <t>在中俄法律中心教授汉语、中国法律，并带布里亚国立大学法律专业研究生的硕士生导师，要求：硕士以上学历，俄语专业，俄语四级以上，副教授或教授，教学经验丰富</t>
  </si>
  <si>
    <t>负责汉语教学、文化推广及行政管理工作，要求：硕士以上、国际汉教或中文专业，俄语或英语六级，5年以上教龄。较好的交际能力，独当一面，能根据当地需求策划中国文化活动方案及文化课程教学，汉语桥才艺辅导</t>
  </si>
  <si>
    <t>负责孔院及大学本科、研究生的汉语课，带领志愿者集体备课，编写本土汉语教材</t>
  </si>
  <si>
    <t>负责孔院及各大中学教学点的汉语课，带领志愿者集体备课，编写本土汉语教材</t>
  </si>
  <si>
    <t>负责汉语教学工作，要求：硕士以上学历，文科类专业，对外汉语专业优先。俄语中级或英语六级，讲师及以上，2年以上教学经验</t>
  </si>
  <si>
    <t>负责汉语教学和文化推广工作，要求：硕士以上学历，中文、应用语言学、比较语言学或文学专业，懂俄语或英语，讲师及以上职称，2年以上教龄</t>
  </si>
  <si>
    <t>负责汉语教学、文化推广及行政管理工作，要求：硕士学历、对外汉语教学专业，俄语或英语较熟练，副教授，2年以上教龄</t>
  </si>
  <si>
    <t>负责汉语教学、文化推广和行政管理工作，要求：硕士及以上学历，中文、俄语或文学历史专业，懂乌克兰语、俄语或英语，讲师或副教授，1年以上教学经验</t>
  </si>
  <si>
    <t>负责汉语教学和文化推广工作，要求：硕士学历，俄语或对外汉语教学专业，流利的俄语或一外英语二外俄语，副教授，在国内有对外汉语教学经验的优先</t>
  </si>
  <si>
    <t>负责汉语教学和文化推广工作，要求：硕士及以上学历，外语或对外汉语专业，俄语、罗语或英语六级，讲师或副教授，5年以上教学经验</t>
  </si>
  <si>
    <t>负责汉语教学和文化推广工作，要求：本科以上学历，职称不限，对外汉语或外语专业，英语流利或懂俄语。有教学经验、男性、较强的文化适应能力和良好沟通技巧优先考虑</t>
  </si>
  <si>
    <t>负责汉语教学和文化推广工作，要求：本科以上学历，俄语专业四级，对外汉语或外语专业，2年以上教龄</t>
  </si>
  <si>
    <t>负责汉语教学和文化推广工作，要求：硕士以上学历，俄语专业八级、英语专八或吉尔吉斯语，对外汉语或外语专业，副教授以上，3年以上教龄</t>
  </si>
  <si>
    <t>负责汉语教学和文化推广工作，要求：本科以上学历，懂俄语优先，对外汉语专业优先，2年以上教龄</t>
  </si>
  <si>
    <t>负责汉语教学和文化推广工作，要求：本科以上学历，懂俄语优先，对外汉语专业优先，1年以上教龄</t>
  </si>
  <si>
    <t>负责汉语教学和文化推广工作，要求：本科以上学历，俄语专八，俄语专业，1年以上教龄</t>
  </si>
  <si>
    <t>负责汉语教学和文化推广工作，要求：本科以上学历，俄语熟练，俄语专业，1年以上教龄</t>
  </si>
  <si>
    <t>负责汉语教学和文化推广工作，要求：本科以上学历，懂俄语优先，专业不限，1年以上教龄</t>
  </si>
  <si>
    <t>负责汉语教学和文化推广工作，要求：硕士以上学历，懂俄语或吉尔吉斯语，对外汉语或俄语专业，讲师以上，1年以上教龄</t>
  </si>
  <si>
    <t>负责汉语教学和文化推广工作，要求：本科以上学历，懂俄语或吉尔吉斯语，对外汉语或俄语专业，1年以上教龄</t>
  </si>
  <si>
    <t>负责汉语教学和文化推广工作，要求：本科以上学历，懂俄语，对外汉语专业，教学经验丰富</t>
  </si>
  <si>
    <t>负责汉语教学和文化推广工作，要求：本科以上学历，懂俄语，计算机专业，教学经验丰富</t>
  </si>
  <si>
    <t>负责汉语教学和文化推广工作，要求：硕士以上学历，懂俄语或哈萨克语，对外汉语或汉语言文学专业，1年以上教龄</t>
  </si>
  <si>
    <t>负责汉语教学和文化推广工作，要求：硕士以上学历，懂俄语或英语六级，语言文学专业，讲师或副教授，5年以上教龄</t>
  </si>
  <si>
    <t>负责汉语教学和文化推广工作，要求：本科以上学历，俄语专八，对外汉语或俄语专业，讲师及以上，3年以上教龄</t>
  </si>
  <si>
    <t>阿克纠宾国立师范学院</t>
  </si>
  <si>
    <t>负责汉语教学和文化推广工作，要求：本科以上学历，俄语熟练或懂哈萨克语，语言学专业，3年以上教龄</t>
  </si>
  <si>
    <t>巴库国立大学孔院</t>
  </si>
  <si>
    <t>负责汉语教学和文化推广工作，要求：硕士以上学历，懂俄语或英语，汉语、对外汉语或俄语专业，讲师及以上，有对外汉语教学经验</t>
  </si>
  <si>
    <t>孔子学院</t>
  </si>
  <si>
    <t>北京大学</t>
  </si>
  <si>
    <t>早稻田大学孔子学院下设孔子课堂</t>
  </si>
  <si>
    <t>讲师及以上，对外汉语教学，3年以上教学经验</t>
  </si>
  <si>
    <t>讲师以上，英语或法语基本交际，文科专业，2年以上教学经验</t>
  </si>
  <si>
    <t>津巴布韦大学孔子学院</t>
  </si>
  <si>
    <t>非洲</t>
  </si>
  <si>
    <t>喀麦隆</t>
  </si>
  <si>
    <t>浙江师范大学</t>
  </si>
  <si>
    <t>讲师以上，汉语教学、文化等相关专业、有丰富教学经验</t>
  </si>
  <si>
    <t>科摩罗孔子课堂</t>
  </si>
  <si>
    <t>职称不限，汉语相关专业，有教学经验</t>
  </si>
  <si>
    <t>埃格顿大学孔子学院</t>
  </si>
  <si>
    <t>讲师、副教授，文科专业，3年以上教学经验，有文艺特长者优先，英语6级或专业英语5级</t>
  </si>
  <si>
    <t>都柏林大学孔子学院</t>
  </si>
  <si>
    <t>负责汉语教学和文化推广工作。 要求：有丰富对外汉语教学经验的大学教师，讲师及以上职称，语言学及应用语言学专业，研究生学历，英语流利，年龄50岁以下。</t>
  </si>
  <si>
    <t>爱尔兰</t>
  </si>
  <si>
    <t>奥地利</t>
  </si>
  <si>
    <t>维也纳大学孔子学院</t>
  </si>
  <si>
    <t>负责汉语教学和文化推广工作。 要求：大学教师，助教或讲师职称，研究生及以上学历，掌握书法、茶艺、中华乐器、太极等才艺。英语专业8级，德语B2及以上者优先。</t>
  </si>
  <si>
    <t>负责汉语教学工作。 要求：中小学教师，讲师职称，研究生学历，教育或汉语专业，有5年以上教学经验，英语较好，会法语。</t>
  </si>
  <si>
    <t>负责汉语教学和文化推广工作。 要求：对外汉语教学专业，有对外汉语教学经历，助教或讲师职称，会荷语。</t>
  </si>
  <si>
    <t>宁波大学</t>
  </si>
  <si>
    <t>负责汉语教学工作。 要求：大学教师，助教以上职称，本科以上学历，能熟练用英语教学，对外汉语或英语专业，有对外汉语专业教学经验者优先，会中国传统乐器者优先。</t>
  </si>
  <si>
    <t>天津理工大学</t>
  </si>
  <si>
    <t>负责初中高级和商务汉语教学工作。 要求：硕士及以上学历，有两年以上教学经验，中文或对外汉语专业，英语水平良好。</t>
  </si>
  <si>
    <t>柏林自由大学孔子学院</t>
  </si>
  <si>
    <t>负责汉语教学、文化推广和行政管理工作。 要求:大学教师，助教或讲师职称，本科以上学历，汉语第二语言教学专业，有2年以上教学经验者优先，德语或英语熟练，德语熟练者优先,具有中华才艺（如书法、气功、茶艺、民族乐器）优先录用。</t>
  </si>
  <si>
    <t>负责汉语教学、文化推广和行政事务。 要求：大学教师，本科以上学历，助教及以上职称，对外汉语或教育学等人文学科，有2年以上教学经验，要求英语流利或德语达到中级水平。</t>
  </si>
  <si>
    <t>负责汉语教学和文化推广工作。 要求：大学教师，讲师职称，硕士研究生，对外汉语专业，有5年教学经验，德语达到六级水平。</t>
  </si>
  <si>
    <t>负责汉语教学、文化推广和行政管理助理工作。 要求：大学教师，硕士研究生，助教或讲师职称，德语、对外汉语或教育专业，有2年以上教学经验，会德语。</t>
  </si>
  <si>
    <t>负责汉语教学和文化推广工作。 要求：对外汉语、法语语言文学专业，本科以上学历，讲师及以上职称，有2年以上教学经验，法语达到本科水平。</t>
  </si>
  <si>
    <t>负责汉语教学、文化推广（中国展、电影节等文化活动）、行政管理工作。博士毕业，讲师或副教授职称，至少一年教学经验，中文或法语专业，法语流利。</t>
  </si>
  <si>
    <t>负责汉语教学和文化推广工作。 要求：大学教师，助教或讲师职称，本科及以上学历，对外汉语教学或外语专业，外语专业需有2年以上教学经验，会英语或法语（入门级以上），法语优先。如不懂法语，则应具备较强的用汉语直接教学的能力。</t>
  </si>
  <si>
    <t>法语或对外汉语专业，有教学经验，会法语。</t>
  </si>
  <si>
    <t>福庆语言电脑学校孔子课堂</t>
  </si>
  <si>
    <t>对外汉语相关专业硕士，助教及以上职称，英语听说读写熟练，1-6年汉语教学经验</t>
  </si>
  <si>
    <t>亚洲</t>
  </si>
  <si>
    <t>德黑兰孔子学院</t>
  </si>
  <si>
    <t>暂无</t>
  </si>
  <si>
    <t>蒙古国国立大学孔子学院</t>
  </si>
  <si>
    <t>安曼TAG孔子学院</t>
  </si>
  <si>
    <t>费城大学孔子学院</t>
  </si>
  <si>
    <t>孔敬大学孔子学院</t>
  </si>
  <si>
    <t>马来亚大学孔子汉语学院</t>
  </si>
  <si>
    <t>红溪礼示大学孔子学院</t>
  </si>
  <si>
    <t>柬埔寨王家学院孔子学院</t>
  </si>
  <si>
    <t>欧洲</t>
  </si>
  <si>
    <t>爱沙尼亚</t>
  </si>
  <si>
    <t>塔林大学孔子学院</t>
  </si>
  <si>
    <t>广西大学</t>
  </si>
  <si>
    <t>负责汉语教学和文化推广工作，要求：硕士学历，外语、中文或对外汉语专业，英语B2.2，讲师</t>
  </si>
  <si>
    <t>负责汉语教学工作，要求：硕士学历，外语、中文或对外汉语专业，俄语流利，懂英语，助教或讲师</t>
  </si>
  <si>
    <t>负责汉语教学、文化推广和行政管理工作。 要求：日语专业，日语一级以上，研究生以上学历，职称讲师以上，有日语专业教学经验</t>
  </si>
  <si>
    <t>负责汉语教学、文化推广和行政管理工作。 要求：日语专业，日语一级以上，研究生以上学历，职称讲师以上，有3年以上教学经验</t>
  </si>
  <si>
    <t>负责汉语教学、文化推广和行政管理工作。 要求：对外汉语专业或其他语言文学类专业，日语或英语可日常交流，研究生以上学历，讲师或副教授，有4年以上教学经验</t>
  </si>
  <si>
    <t>负责汉语教学、文化推广和行政管理工作。 要求：原则上汉语或汉语教学相关专业，日语一级以上，研究生以上学历，职称助教以上，有2年以上教学经验</t>
  </si>
  <si>
    <t>负责汉语教学、文化推广和行政管理工作。 要求：对外汉语教学专业，日语或英语中级，能进行沟通或开设文化讲座，研究生以上学历，职称讲师或副教授，有两年以上教学经验</t>
  </si>
  <si>
    <t>负责汉语教学、文化推广和行政管理工作。 要求：汉语言文学专业，日语熟练，研究生以上学历，职称讲师以上，有3年教学经验</t>
  </si>
  <si>
    <t>负责汉语教学、文化推广和行政管理工作。 要求：语言教育相关专业，日语二级或英语六级以上，硕士或博士学历，职称讲师以上，有教学经验</t>
  </si>
  <si>
    <t>札幌大学孔子学院</t>
  </si>
  <si>
    <t>广东外语外贸大学</t>
  </si>
  <si>
    <t>负责汉语教学、文化推广和行政管理工作。 要求：对外汉语专业，日语二级以上，硕士以上，职称讲师或副教授，有3年以上教学经验</t>
  </si>
  <si>
    <t>负责汉语教学、文化推广和行政管理工作。 要求：汉语国际教育/汉语专业，韩语、或英语良好，研究生以上学历，具有国内正规院校对外汉语教学或国外汉语教学经验</t>
  </si>
  <si>
    <t>负责汉语教学、文化推广和行政管理工作。 要求：汉语相关专业专业，韩语或英语6级，本科或研究生学历，职称讲师以上，要求有丰富的对外汉语教学经验</t>
  </si>
  <si>
    <t>负责汉语教学、文化推广和行政管理工作。 要求：语言学、应用语言学、国际汉语教育、对外汉语专业，韩语或英语6级，本科以上学历，职称讲师以上，有外语汉语教学经验</t>
  </si>
  <si>
    <t>负责汉语教学、文化推广和行政管理工作。 要求：对外汉语专业，研究生以上学历，职称讲师以上，有5年教学经验</t>
  </si>
  <si>
    <t>负责汉语教学、文化推广和行政管理工作。 要求：中文或对外汉语专业，韩语初级以上，研究生以上学历，职称讲师以上，有2年以上教学经验</t>
  </si>
  <si>
    <t>负责汉语教学、文化推广和行政管理工作。 要求：中文或对外汉语专业，韩语初级以上，研究生以上学历，职称讲师以上，有3年以上教学经验</t>
  </si>
  <si>
    <t>负责汉语教学、文化推广和行政管理工作。 要求：日语专业，英语或韩语熟练，本科以上学历，职称讲师以上，有2年以上教学经验</t>
  </si>
  <si>
    <t>负责汉语教学、文化推广和行政管理工作。 要求：对外汉语专业或韩国语专业，英语6级或熟练掌握韩语，研究生以上学历，职称助教以上，有3年以上教学经验</t>
  </si>
  <si>
    <t>负责汉语教学、文化推广和行政管理工作。 要求：中文系或对外汉语教学专业，会韩语，研究生以上学历，职称讲师以上，有3年以上教学经验</t>
  </si>
  <si>
    <t>负责汉语教学、文化推广和行政管理工作。 要求：中文或对外汉语教学专业，会韩语，研究生以上学历，职称讲师以上，有3年以上教学经验</t>
  </si>
  <si>
    <t>负责汉语教学、文化推广工作。 要求：大学教师，对外汉语专业，至少有三年教学经验，讲师及以上职称，硕士研究生以上学历,英语达到六级以上。</t>
  </si>
  <si>
    <t>比利时</t>
  </si>
  <si>
    <t>布鲁塞尔孔子学院</t>
  </si>
  <si>
    <t>负责汉语教学和文化推广工作。 要求：外语教学法研究专业，博士学历，教授职称，有30年教学经验，会法语。</t>
  </si>
  <si>
    <t>波兰</t>
  </si>
  <si>
    <t>负责汉语教学和文化推广工作。 要求：大学教师，有三年以上教学经验，助教及以上职称，文史哲及相关专业，本科以上学历，英语六级以上，能用英语授课者优先。</t>
  </si>
  <si>
    <t>密茨凯维奇大学孔子学院</t>
  </si>
  <si>
    <t>负责汉语教学和文化推广工作。 要求：有8年以上教学经验，副教授以上职称，硕士或博士学历，英语专业，英语水平高。</t>
  </si>
  <si>
    <t>负责汉语教学和文化推广工作。 要求：大学教师，助教或讲师职称，硕士研究生，英语通过专业8级，丹麦语熟练，对外汉语教学或跨文化交际研究专业，有一到两年海外汉语教学经验，对赴任国教育等方面文化比较了解</t>
  </si>
  <si>
    <t>负责文化推广和音乐教学。 要求：大学教师，讲师职称，硕士研究生，中文专业，英语达到中等水平。</t>
  </si>
  <si>
    <t>德国</t>
  </si>
  <si>
    <t>法兰克福大学孔子学院</t>
  </si>
  <si>
    <t>负责汉语教学和文化推广工作。 要求：大学教师，副教授，硕士研究生，对外汉语专业，有10年教学经验，德语达到六级水平。</t>
  </si>
  <si>
    <t>负责汉语教学、文化推广、行政管理、文献翻译工作。 要求：对外汉语、汉语专业，本科或硕士研究生，助教或讲师职称，有2年以上教学经验，会德语。</t>
  </si>
  <si>
    <t>法国</t>
  </si>
  <si>
    <t>普瓦提埃大学孔子学院</t>
  </si>
  <si>
    <t>南昌大学</t>
  </si>
  <si>
    <t>负责汉语教学、文化推广和行政管理工作。 要求：有教学经验，硕士研究生学历，法语流利。</t>
  </si>
  <si>
    <t>2014.09</t>
  </si>
  <si>
    <t>2015.09</t>
  </si>
  <si>
    <t>2014.06</t>
  </si>
  <si>
    <t>2014.10</t>
  </si>
  <si>
    <t>2014.08</t>
  </si>
  <si>
    <t>2014.01</t>
  </si>
  <si>
    <t>2014.02</t>
  </si>
  <si>
    <t>2014.03</t>
  </si>
  <si>
    <t>助教或讲师，汉语教学相关专业，有对外汉语教学经验</t>
  </si>
  <si>
    <t>助教或讲师，对外汉语教学专业，有2年以上对外汉语教学经验</t>
  </si>
  <si>
    <t>瑞士</t>
  </si>
  <si>
    <t>讲师及以上，中国文学专业，2年以上教学经验</t>
  </si>
  <si>
    <t>非洲</t>
  </si>
  <si>
    <t>肯尼亚</t>
  </si>
  <si>
    <t>孔子学院</t>
  </si>
  <si>
    <t>肯雅塔大学孔子学院</t>
  </si>
  <si>
    <t>山东师范大学</t>
  </si>
  <si>
    <t>讲师及以上，英语6级以上，文科专业，2年以上教学经验</t>
  </si>
  <si>
    <t>内罗毕大学孔子学院</t>
  </si>
  <si>
    <t>讲师及以上，英语6级，汉语言文学、对外汉语、语言学或国学研究专业，5年以上教学经验，硕导</t>
  </si>
  <si>
    <t>讲师及以上，英语6级，汉语言文学、对外汉语、语言学或国学研究专业，6年以上教学经验，硕导</t>
  </si>
  <si>
    <t>内罗毕广播孔子课堂</t>
  </si>
  <si>
    <t>中国国际广播电台</t>
  </si>
  <si>
    <t>讲师或副教授，英语或中文，有相关教学经验</t>
  </si>
  <si>
    <t>助教或讲师，英语或汉教专业，有1-2年教学经验</t>
  </si>
  <si>
    <t>助教以上，英语6级以上，英语或汉语专业，有教学经验</t>
  </si>
  <si>
    <t>利比里亚</t>
  </si>
  <si>
    <t>利比里亚大学孔子学院</t>
  </si>
  <si>
    <t>长沙理工大学</t>
  </si>
  <si>
    <t>讲师、副教授，文科专业，3年以上教学经验，有文艺特长者优先，英语6级或专业英语4级</t>
  </si>
  <si>
    <t>卢旺达</t>
  </si>
  <si>
    <t>卢旺达大学教育学院孔子学院</t>
  </si>
  <si>
    <t>重庆师范大学</t>
  </si>
  <si>
    <t>讲师、副教授，英语6级以上，对外汉语，有教学经验</t>
  </si>
  <si>
    <t>马达加斯加</t>
  </si>
  <si>
    <t>塔那那利佛大学孔子学院</t>
  </si>
  <si>
    <t>江西师范大学</t>
  </si>
  <si>
    <t>讲师以上，具有一定的法语基础，英语流利，汉语及文史专业，具有汉语或对外汉语教学专业</t>
  </si>
  <si>
    <t>讲师以上，汉语言，具有语文教学专业</t>
  </si>
  <si>
    <t>讲师以上，具有一定的法语基础，英语流利，文史哲专业，具有汉语或对外汉语教学专业</t>
  </si>
  <si>
    <t>摩洛哥</t>
  </si>
  <si>
    <t>哈桑二世大学孔子学院</t>
  </si>
  <si>
    <t>上海外国语大学</t>
  </si>
  <si>
    <t>讲师，法语\阿拉伯语或者中文等相关专业，有教学经验</t>
  </si>
  <si>
    <t>穆罕默德五世大学孔院</t>
  </si>
  <si>
    <t>北京第二外国语学院</t>
  </si>
  <si>
    <t>讲师，法语或阿拉伯语、中文等相关专业，有教学经验，男性优先。</t>
  </si>
  <si>
    <t>纳米比亚</t>
  </si>
  <si>
    <t>纳米比亚大学孔子学院</t>
  </si>
  <si>
    <t>中国地质大学（北京）</t>
  </si>
  <si>
    <t>讲师，中文或英语，有教学经验，英语流利</t>
  </si>
  <si>
    <t>南非</t>
  </si>
  <si>
    <t>德班理工大学孔子学院</t>
  </si>
  <si>
    <t>福建农林大学</t>
  </si>
  <si>
    <t>讲师及以上，英语流利，对外汉语教学专业或英语专业，5年以上教学经验</t>
  </si>
  <si>
    <t>斯坦陵布什大学孔子学院</t>
  </si>
  <si>
    <t>厦门大学</t>
  </si>
  <si>
    <t>职称不限，文科或对外汉语教学，1年以上教学经验，英语6级以上</t>
  </si>
  <si>
    <t>塞拉利昂</t>
  </si>
  <si>
    <t>塞拉利昂大学孔子学院</t>
  </si>
  <si>
    <t>赣南师范学院</t>
  </si>
  <si>
    <t>讲师以上，英语或对外汉语教学，5年以上教学经验</t>
  </si>
  <si>
    <t>塞内加尔</t>
  </si>
  <si>
    <t>达喀尔大学孔子学院</t>
  </si>
  <si>
    <t>讲师，外语、对外汉语</t>
  </si>
  <si>
    <t>苏丹</t>
  </si>
  <si>
    <t>喀土穆大学孔子学院</t>
  </si>
  <si>
    <t>西北师范大学</t>
  </si>
  <si>
    <t>助教以上，中文或英语、阿语专业，1年以上教学经验</t>
  </si>
  <si>
    <t>坦桑尼亚</t>
  </si>
  <si>
    <t>达累斯萨拉姆大学孔子学院</t>
  </si>
  <si>
    <t>浙江师范大学</t>
  </si>
  <si>
    <t>职称不限，汉语教育、英语教育、医学、武术、商务管理，3年以上教学经验，英语四六级以上，懂斯瓦西里语最佳</t>
  </si>
  <si>
    <t>多多马大学孔子学院</t>
  </si>
  <si>
    <t>郑州航空工业管理学院</t>
  </si>
  <si>
    <t>讲师、副教授，汉语教学相关专业，1年以上教学经验</t>
  </si>
  <si>
    <t>桑给巴尔广播孔子课堂</t>
  </si>
  <si>
    <t>中国国际广播电台</t>
  </si>
  <si>
    <t>硕士、讲师、英语6级以上，有对外汉语教学经验</t>
  </si>
  <si>
    <t>突尼斯</t>
  </si>
  <si>
    <t>斯法克斯广播孔子课堂</t>
  </si>
  <si>
    <t>助教以上，中文或法语，1年以上教学经验</t>
  </si>
  <si>
    <t>赞比亚</t>
  </si>
  <si>
    <t>赞比亚大学孔子学院</t>
  </si>
  <si>
    <t>讲师以上，能用英语交流，有教学经验</t>
  </si>
  <si>
    <t>讲师及以上，能用英语交流，文科专业，有教学经验</t>
  </si>
  <si>
    <t>美洲</t>
  </si>
  <si>
    <t>阿根廷</t>
  </si>
  <si>
    <t>阿根廷布宜诺斯艾利斯大学孔院</t>
  </si>
  <si>
    <t>吉林大学</t>
  </si>
  <si>
    <t>有基础西语知识</t>
  </si>
  <si>
    <t>西安外国语大学</t>
  </si>
  <si>
    <t>精通英语或西语的讲师以上教师，需要硕士学历以上。</t>
  </si>
  <si>
    <t>巴哈马</t>
  </si>
  <si>
    <t>南京信息工程大学</t>
  </si>
  <si>
    <t>从事汉语教学及文化推广；要求大学教师、副教授、硕士、英语六级、听说优秀，英语或对外汉语专业、5年以上英语或对外汉语教学经历，男性教师为佳，拥有C1驾照</t>
  </si>
  <si>
    <t>巴西</t>
  </si>
  <si>
    <t>对外经济贸易大学</t>
  </si>
  <si>
    <t>职称为讲师、副教授或教授、硕士、葡语或西语专业教师、拥有1年以上教学经验，个性开朗易于沟通，具备中国民族音乐或舞蹈等特长。年龄不超过65岁。</t>
  </si>
  <si>
    <t>湖北大学</t>
  </si>
  <si>
    <t>职称为助教、硕士学历、葡语、汉语国际教育专业、拥有1年以上教学经验</t>
  </si>
  <si>
    <t>玻利维亚</t>
  </si>
  <si>
    <t>河北外国语职业学院</t>
  </si>
  <si>
    <t>职称为讲师、副教授或教授</t>
  </si>
  <si>
    <t>厄瓜多尔</t>
  </si>
  <si>
    <t>基多圣弗朗西斯科孔院</t>
  </si>
  <si>
    <t>中国石油大学</t>
  </si>
  <si>
    <t>职称为助教、讲师、副教授</t>
  </si>
  <si>
    <t>最好有留学经验的对外汉语教学专业教师，能日常用英语或西班牙语交流</t>
  </si>
  <si>
    <t>哥斯达黎加</t>
  </si>
  <si>
    <t>哥斯达黎加大学孔院</t>
  </si>
  <si>
    <t>人民大学</t>
  </si>
  <si>
    <t>职称为助教、专业为汉语国际教育本科、会西语、拥有2年或以上教学经验</t>
  </si>
  <si>
    <t>古巴</t>
  </si>
  <si>
    <t>北京语言大学</t>
  </si>
  <si>
    <t>职称为副教授、语种为英语或西语、学历为硕士或博士、拥有2年或以上教学经验</t>
  </si>
  <si>
    <t>哥伦比亚</t>
  </si>
  <si>
    <t>大连外国语大学</t>
  </si>
  <si>
    <t>硕士以上学历，有西语基础。汉语国际教育或西语专业。</t>
  </si>
  <si>
    <t>秘鲁</t>
  </si>
  <si>
    <t>职称讲师、副教授、英语流利或基础西语、汉语或对外汉语教育专业、教学经验2年以上</t>
  </si>
  <si>
    <t>河北师范大学</t>
  </si>
  <si>
    <t>职称为讲师、副教授、硕士、西语或英语、国际汉语教学专业、至少5年教学经验</t>
  </si>
  <si>
    <t>首都师范大学</t>
  </si>
  <si>
    <t>职称讲师、硕士、西语熟练活英语、对外汉语教学专业、有一定的语言教学经验、性格开朗活泼、有才艺特长、太极拳剪纸等</t>
  </si>
  <si>
    <t>墨西哥</t>
  </si>
  <si>
    <t>中山大学</t>
  </si>
  <si>
    <t>职称助教、讲师、副教授、教授、硕士或博士、西语、对外汉语专业、教学经验2年以上</t>
  </si>
  <si>
    <t>美洲</t>
  </si>
  <si>
    <t>职称为助教、讲师、大专以上、精通英语或西语、中小学语文或英语老师、教学经验2年以上</t>
  </si>
  <si>
    <t>北京语言大学</t>
  </si>
  <si>
    <t>职称为助教、讲师、副教授、教授、本科、西语中级、专业为西语、对外汉语或其他中文相关专业、教学经验1年以上</t>
  </si>
  <si>
    <t>对外经济贸易大学</t>
  </si>
  <si>
    <t>职称助教、副教授、教授、硕士、西语、教育学专业、教学经验3-5年</t>
  </si>
  <si>
    <t>特多</t>
  </si>
  <si>
    <t>西印度大学圣奥古斯丁分校</t>
  </si>
  <si>
    <t>本科以上学历，讲师以上职称，英语流利，有中小学教学经验。</t>
  </si>
  <si>
    <t>美洲</t>
  </si>
  <si>
    <t>牙买加</t>
  </si>
  <si>
    <t>牙买加西印度大学</t>
  </si>
  <si>
    <t>太原理工大学</t>
  </si>
  <si>
    <t>每周20小时的工作量。</t>
  </si>
  <si>
    <t>智利</t>
  </si>
  <si>
    <t>南京大学</t>
  </si>
  <si>
    <t>助教以上职称，硕士以上学历，具有西班牙语基础，中文或对外汉语专业。有对外汉语教学经验。</t>
  </si>
  <si>
    <t>安徽大学</t>
  </si>
  <si>
    <t>有西班牙语基础或西语熟练；希望任期3年以上。</t>
  </si>
  <si>
    <t>美国</t>
  </si>
  <si>
    <t>需要硕士以上助教以上教师一位，英语需要流利，有教外国人的经验</t>
  </si>
  <si>
    <t>汉语教学、文化推广、行政管理、讲师以上职称</t>
  </si>
  <si>
    <t>湖南同升湖实验学校</t>
  </si>
  <si>
    <t>本科学历，雅思6分以上</t>
  </si>
  <si>
    <t>郑州第47中学</t>
  </si>
  <si>
    <t>从事汉语教学；要求中小学教师，本科，英语听说读写流利，ESOL或TCSOL专业，3年以上对外汉语专业</t>
  </si>
  <si>
    <t>华中师范大学</t>
  </si>
  <si>
    <t>从事汉语教学及文化推广；要求中小学或大学教师、硕士及以上，汉语语言或英语语言文学专业，5年及以上教学经验</t>
  </si>
  <si>
    <t>扬州大学</t>
  </si>
  <si>
    <t>汉语教学、文化推广，本科以上、英语水平高、汉语教育专业、三年以上中学教学经验，必须有海外教学经验，至少要在孔院工作两年。需要一名硕士学历以上的中医</t>
  </si>
  <si>
    <t>美洲</t>
  </si>
  <si>
    <t>美国</t>
  </si>
  <si>
    <t>河北大学</t>
  </si>
  <si>
    <t>从事汉语教学及文化推广；要求大学教师，副教授、讲师或助教，硕士，英语熟练，英语、对外汉语及汉语专业，2年以上教学经验。需要一位有太极、舞蹈、健身操等特长的教师。</t>
  </si>
  <si>
    <t>江苏师范大学</t>
  </si>
  <si>
    <t>从事汉语教学及文化推广；要求大学教师，副教授、讲师或助教，硕士，英语熟练，英语、对外汉语及汉语专业，2年以上教学经验。</t>
  </si>
  <si>
    <t>湖北大学</t>
  </si>
  <si>
    <t>从事汉语教学、文化推广，部分教师将在完成部分教学任务的同时，协助孔院从事教材编写、教学辅助、网络开发与建设；要求大学教师或中小学教师，副教授、讲师或助教、硕士学位、英语专八或大学六级，汉语国际教育、英语、教育、特殊专业（音体美）专业，特殊专业人士只需具备英语大学四级即可，三年及以上实际教学经验</t>
  </si>
  <si>
    <t>密西根州立大学</t>
  </si>
  <si>
    <t>从事汉语推广、文化推广和课程开发</t>
  </si>
  <si>
    <t>威斯康辛州普拉特维尔大学</t>
  </si>
  <si>
    <t>中南民族大学</t>
  </si>
  <si>
    <t>从事汉语教学及文化推广，讲师、英语口语流利，能熟练运用英语教授中文，大学学士或硕士，有对外汉语教学经历经验。希望可以教武术和中华才艺。</t>
  </si>
  <si>
    <t>汉语教学、文化推广、硕士以上学历、中学或大学讲师以上职称、三年教学以上经验</t>
  </si>
  <si>
    <t>四川外国语大学</t>
  </si>
  <si>
    <t>从事汉语教学、文化推广及行政管理；要求大学教师、副教授或讲师、硕士及以上、英语精通、对外汉语教学专业、2年以上教学经验</t>
  </si>
  <si>
    <t>北京语言大学</t>
  </si>
  <si>
    <t>职称助教以上，学历硕士以上，英语熟练，两年教学经验。</t>
  </si>
  <si>
    <t>北京交通大学</t>
  </si>
  <si>
    <t>汉语教学、汉语国际教育专业硕士、CET6、2年以上教学经验</t>
  </si>
  <si>
    <t>汉语教育专业硕士以上学位、三年以上教龄</t>
  </si>
  <si>
    <t>明尼苏达大学</t>
  </si>
  <si>
    <t>首都师范大学</t>
  </si>
  <si>
    <t>助教及讲师
英语流利
2年经验</t>
  </si>
  <si>
    <t>东南大学</t>
  </si>
  <si>
    <t>从事汉语教学及文化推广；要求大学教师、教授或副教授、博士、英语口语流利，能熟练运用英语教授中文，有两年以上用英语授课经验</t>
  </si>
  <si>
    <t>北京语言大学</t>
  </si>
  <si>
    <t>从事汉语教学及文化推广；要求硕士学位及以上、汉语国际教育专业、1年以上教学经验</t>
  </si>
  <si>
    <t>杭州师范大学</t>
  </si>
  <si>
    <t>从事汉语教学及文化推广；要求中小学教师、硕士及以上，对外汉语、幼儿教育、英语专业，2年及以上教学经验</t>
  </si>
  <si>
    <t>从事汉语教学及文化推广；要求大学教师，讲师，硕士，英语熟练，英语、对外汉语及汉语专业，2年以上教学经验</t>
  </si>
  <si>
    <t>中国人民大学</t>
  </si>
  <si>
    <t>从事汉语教学，学历教育、汉语初中高级、大学讲师以上级、硕士以上学历、有一定教学经验</t>
  </si>
  <si>
    <t>加拿大</t>
  </si>
  <si>
    <t>埃德蒙顿孔子学院</t>
  </si>
  <si>
    <t>山东省教育厅</t>
  </si>
  <si>
    <t>对外汉语教学、英语教学专业本科以上学历，有3年以上教学经验，拥有教师证书的中小学优秀教师，英语高级水平。</t>
  </si>
  <si>
    <t>卡尔顿大学孔子学院</t>
  </si>
  <si>
    <t>华中师范大学</t>
  </si>
  <si>
    <t>多伦多圣力嘉应用艺术与技术学院孔子学院</t>
  </si>
  <si>
    <t>东北师范大学</t>
  </si>
  <si>
    <t>汉语语言文学专业硕士研究生毕业，有5年以上教学经验，讲师及以上职称，英语优秀。</t>
  </si>
  <si>
    <t>高贵林市孔子学院</t>
  </si>
  <si>
    <t>华南师范大学</t>
  </si>
  <si>
    <t>汉语、对外汉语教学专业本科以上学历，有2年以上教学经验，讲师以上职称，英语优秀。</t>
  </si>
  <si>
    <t>新布伦瑞克孔子学院</t>
  </si>
  <si>
    <t>曲阜师范大学</t>
  </si>
  <si>
    <t>英语、对外汉语教学、汉语专业硕士毕业，有一定对外汉语教学经验，英语熟练。</t>
  </si>
  <si>
    <t>魁北克孔子学院</t>
  </si>
  <si>
    <t>北京师范大学</t>
  </si>
  <si>
    <t>对外汉语教学专业硕士研究生毕业，有相关教学经验，讲师职称，外语熟练，且懂法语。</t>
  </si>
  <si>
    <t>多伦多孔子学院</t>
  </si>
  <si>
    <t>湖南省教育厅</t>
  </si>
  <si>
    <t>教育专业本科以上学历，具有中小学、成人教学经验，英语流利。</t>
  </si>
  <si>
    <t>布鲁克大学孔子学院</t>
  </si>
  <si>
    <t>闽江学院</t>
  </si>
  <si>
    <t>至少5年教学经验，讲师或副教授职称，英语专业8级水平。</t>
  </si>
  <si>
    <t>美国</t>
  </si>
  <si>
    <t>罗格斯大学孔子学院</t>
  </si>
  <si>
    <t>吉林大学</t>
  </si>
  <si>
    <t>中文或英文专业硕士研究生及以上学历，具有5年以上教学经验，副教授及以上职称，英语良好。</t>
  </si>
  <si>
    <t>纽约州立布法罗大学孔子学院</t>
  </si>
  <si>
    <t>英语、对外汉语专业硕士研究生及以上学历，具有3年及以上教学经验，英语高级水平。</t>
  </si>
  <si>
    <t>阿尔弗莱德大学孔子学院</t>
  </si>
  <si>
    <t>中国地质大学（武汉）</t>
  </si>
  <si>
    <t>英语、中文及其他相关专业硕士研究生毕业，具有3年以上教学经验，讲师及以上职称，英语六级水平以上。</t>
  </si>
  <si>
    <t>克里夫兰州立大学孔子学院</t>
  </si>
  <si>
    <t>首都经贸大学</t>
  </si>
  <si>
    <t>汉语或中国文化专业博士研究生学历，具有3年及以上教学经验，英语良好。</t>
  </si>
  <si>
    <t>托列多大学孔子学院</t>
  </si>
  <si>
    <t>燕山大学</t>
  </si>
  <si>
    <t>语言、教育、对外汉语专业本科以上学历，具有3年及以上教学经验，精通英语，会开车。</t>
  </si>
  <si>
    <t>长老会学院孔子学院</t>
  </si>
  <si>
    <t>贵州大学</t>
  </si>
  <si>
    <t>英语或汉语专业硕士研究生及以上学历， 具有2年及以上教学经验，讲师及以上职称，英语专业或6级水平。</t>
  </si>
  <si>
    <t>英语、汉语、教育学专业本科以上学历，具有3年及以上教学经验，讲师职称，英语专业或6级水平。</t>
  </si>
  <si>
    <t>南卡罗来纳州立大学孔子学院</t>
  </si>
  <si>
    <t>汉语、外语教学专业硕士或博士，具有3年以上教学经验，讲师及以上职称，大学英语6级或英语专业4级。</t>
  </si>
  <si>
    <t>特拉华大学孔子学院</t>
  </si>
  <si>
    <t>厦门大学</t>
  </si>
  <si>
    <t>对外汉语或中文专业硕士研究生及以上学历，具有2年以上教学经验，英语6级以上水平。</t>
  </si>
  <si>
    <t>宾州州立大学孔子学院</t>
  </si>
  <si>
    <t>大连理工大学</t>
  </si>
  <si>
    <t>汉语国际教育相关专业研究生学历，具有3年以上教学经验，英语熟练。</t>
  </si>
  <si>
    <t>新罕布什尔大学孔子学院</t>
  </si>
  <si>
    <t>成都大学</t>
  </si>
  <si>
    <t>文科类专业硕士研究生学历，具有3年以上教学经验，讲师职称，英语熟练。</t>
  </si>
  <si>
    <t>犹他大学孔子学院</t>
  </si>
  <si>
    <t>四川大学</t>
  </si>
  <si>
    <t>语言学或汉语专业研究生学历，具有3年以上教学经验，讲师及以上职称，英语熟练。</t>
  </si>
  <si>
    <t xml:space="preserve">圣地亚哥州立大学孔子学院 </t>
  </si>
  <si>
    <t>对外汉语教学、中国语言文学、英语语言文学专业硕士或博士，具有3年及以上教学经验，讲师或副教授职称，英语听说读写达到熟练程度。</t>
  </si>
  <si>
    <t>对外汉语教学、中国语言文学、英语语言文学硕士研究生及以上，具有3年及以上教学经验，讲师或副教授，英语听说读写达到熟练程度。</t>
  </si>
  <si>
    <t>对外汉语教学、中国语言文学、英语语言文学硕士研究生及以上，具有3年及以上教学经验，讲师或副教授，英语听说读写达到熟练程度。精通武术，必须会开车。</t>
  </si>
  <si>
    <t>新墨西哥州立大学孔子学院</t>
  </si>
  <si>
    <t>石家庄科技职业学院</t>
  </si>
  <si>
    <t>英语、汉语、教育专业本科以上学历，有2-3年教学经验，大学英语6级水平。其中一位要求有三年小学教学经历和任教资格证书</t>
  </si>
  <si>
    <t>华盛顿州孔子学院</t>
  </si>
  <si>
    <t>语言学相关专业研究生学历，具有3年及以上教学经验，讲师以上职称，英语熟练。</t>
  </si>
  <si>
    <t>马里兰大学孔子学院</t>
  </si>
  <si>
    <t>南开大学</t>
  </si>
  <si>
    <t>汉语国际推广、教育、英语专业硕士研究生毕业，有丰富的相关教学经验，讲师职称，英语熟练。</t>
  </si>
  <si>
    <t>蒙大拿大学孔子学院</t>
  </si>
  <si>
    <t>西南政法大学</t>
  </si>
  <si>
    <t>汉语、新闻、英语专业硕士研究生及以上学历，具有3年及以上教学经验，讲师以上职称，英语熟练。</t>
  </si>
  <si>
    <t>对外汉语教学专业硕士研究生毕业，具有1年以上相关教学经验，英语流利。</t>
  </si>
  <si>
    <t>美国</t>
  </si>
  <si>
    <t>内布拉斯加-林肯大学孔子学院</t>
  </si>
  <si>
    <t>西安交通大学</t>
  </si>
  <si>
    <t>英语、汉语或教育专业本科以上学历，具有3年以上教学经验，讲师及以上职称，大学英语6级水平。</t>
  </si>
  <si>
    <t>肯塔基大学孔子学院</t>
  </si>
  <si>
    <t>上海大学</t>
  </si>
  <si>
    <t>语言、文学、外语、社会科学专业硕士研究生以上学历，有3年以上教学经验，英语熟练。</t>
  </si>
  <si>
    <t>西肯塔基大学孔子学院</t>
  </si>
  <si>
    <t>华北电力大学</t>
  </si>
  <si>
    <t>汉语国际教育专业硕士研究生及以上学历，有2年及以上教学经验，英语熟练。</t>
  </si>
  <si>
    <t>威廉玛丽大学孔子学院</t>
  </si>
  <si>
    <t>北京师范大学</t>
  </si>
  <si>
    <t>教授武术、文化，具有5年及以上教学经验，副教授及以上职称，英语流利，任期半年。</t>
  </si>
  <si>
    <t>康州中央州立大学孔子学院</t>
  </si>
  <si>
    <t>山东师范大学</t>
  </si>
  <si>
    <t>教育类专业硕士研究生毕业，具有3年以上教学经验，讲师以上职称，英语高级水平。</t>
  </si>
  <si>
    <t>麻州大学孔子学院</t>
  </si>
  <si>
    <t>乔治华盛顿大学孔子学院</t>
  </si>
  <si>
    <t>南京大学</t>
  </si>
  <si>
    <t>汉语或中国文化专业硕士研究生及以上学历，2年及以上教学经验，英语中级水平以上。</t>
  </si>
  <si>
    <t>四川大学</t>
  </si>
  <si>
    <t>中文、对外汉语专业硕士研究生及以上，有对外汉语教学经验，英语熟练。</t>
  </si>
  <si>
    <t>美洲</t>
  </si>
  <si>
    <t>美国</t>
  </si>
  <si>
    <t>中文、对外汉语专业硕士研究生及以上，有对外汉语教学经验，至少有3年中小学教学经验，英语熟练。</t>
  </si>
  <si>
    <t>捷门棠学校孔子课堂</t>
  </si>
  <si>
    <t>首都师范大学附属中学</t>
  </si>
  <si>
    <t>教育专业硕士研究生毕业，现任中学教师，有1年以上教学经验，英语流利。</t>
  </si>
  <si>
    <t>布莱恩特大学孔子学院</t>
  </si>
  <si>
    <t>中国地质大学（武汉）</t>
  </si>
  <si>
    <t>对外汉语教学专业研究生学历，具有3年左右教学经验，助教或讲师职称，最好有行政工作经验，英语流利。</t>
  </si>
  <si>
    <t>欧洲</t>
  </si>
  <si>
    <t>罗马尼亚</t>
  </si>
  <si>
    <t>布加勒斯特大学孔院</t>
  </si>
  <si>
    <t>中国政法大学</t>
  </si>
  <si>
    <t>负责汉语教学及文化推广工作。要求：对外汉语、中文、英语、历史、哲学、新闻等专业，能流利用英语授课的助教、讲师、副教授、教授，研究生学历，一年以上工作经验</t>
  </si>
  <si>
    <t>克鲁日巴彼什波雅依孔院</t>
  </si>
  <si>
    <t>浙江科技学院</t>
  </si>
  <si>
    <t>负责汉语和文化课教学。要求：研究生学历，副教授职称。外语水平好，专业能力强。</t>
  </si>
  <si>
    <t>欧洲</t>
  </si>
  <si>
    <t>法国</t>
  </si>
  <si>
    <t>阿尔多瓦孔子学院</t>
  </si>
  <si>
    <t>南京大学</t>
  </si>
  <si>
    <t>负责汉语入门课程和文化推广活动。要求：硕士学历，对外汉语专业，法语口语好。</t>
  </si>
  <si>
    <t>巴黎狄德罗大学孔子学院</t>
  </si>
  <si>
    <t>武汉大学</t>
  </si>
  <si>
    <t>负责中高级汉语教学和文化推广工作。 要求：硕士研究生学历，副教授职称，对外汉语专业，教学经验丰富，外语水平高。</t>
  </si>
  <si>
    <t>法属波利尼西亚大学孔子学院</t>
  </si>
  <si>
    <t>外交学院</t>
  </si>
  <si>
    <t>要求：有2年以上教学经验，中文专业，硕士学历，会法语或英语。</t>
  </si>
  <si>
    <t>芬兰</t>
  </si>
  <si>
    <t>国际台北欧芬兰节目制作室广播孔子课堂</t>
  </si>
  <si>
    <t>国际台</t>
  </si>
  <si>
    <t>负责汉语教学、文化推广和职业汉语培训工作。 要求：汉语国际教学专业，硕士研究生，讲师职称，中小学教师，英语达到六级水平。</t>
  </si>
  <si>
    <t>赫尔辛基大学孔子学院</t>
  </si>
  <si>
    <t>负责汉语教学、文化推广和行政管理工作。 要求：大学教师，有5年以上教学经验，讲师职称，硕士研究生，汉语教学专业，英语熟练。</t>
  </si>
  <si>
    <t>荷兰</t>
  </si>
  <si>
    <t>格罗宁根孔子学院</t>
  </si>
  <si>
    <t>中国传媒大学</t>
  </si>
  <si>
    <t>负责汉语教学和文化推广工作。 要求：大学教师，硕士研究生以上学历，讲师及以上职称，有对外汉语专业背景，英语水平高，有丰富的对外汉语教学经验，对教学有研究。熟知中国传统文化，多长多艺，有较强组织社交能力，熟练办公软件者优先。</t>
  </si>
  <si>
    <t>捷克</t>
  </si>
  <si>
    <t>帕拉斯基大学孔子学院</t>
  </si>
  <si>
    <t>北京外国语大学</t>
  </si>
  <si>
    <t>负责汉语教学、文化推广和行政管理工作。 要求：大学教师，有2-3年教学经验，讲师职称，硕士研究生，汉语国际教育专业，捷克语或英语熟练，需具备中华才艺一技之长。</t>
  </si>
  <si>
    <t>挪威</t>
  </si>
  <si>
    <t>卑尔根孔子学院</t>
  </si>
  <si>
    <t>北京体育大学</t>
  </si>
  <si>
    <t>负责汉语教学、文化推广工作。 要求：对外汉语、英语专业，讲师及以上职称，有教学经验，英语达到六级以上水平。</t>
  </si>
  <si>
    <t>瑞典</t>
  </si>
  <si>
    <t xml:space="preserve">斯德哥尔摩孔子学院 </t>
  </si>
  <si>
    <t>复旦大学</t>
  </si>
  <si>
    <t>负责汉语教学工作。 要求：大学教师，讲师职称，博士研究生，对外汉语专业，有3年以上教学经验，英语熟练。</t>
  </si>
  <si>
    <t>博兰高中孔子课堂</t>
  </si>
  <si>
    <t>天津实验中学</t>
  </si>
  <si>
    <t>负责汉语教学、文化推广和行政管理工作。 要求：有5年教学经验的中小学教师，本科学历，讲师职称，英语专业，英语达到六级水平。</t>
  </si>
  <si>
    <t>布莱金厄学院孔子学院</t>
  </si>
  <si>
    <t>昆明理工大学</t>
  </si>
  <si>
    <t>负责汉语教学和文化推广工作。 要求：有3-5年大学教龄的大学教师，讲师、副教授职称，硕士研究生及以上学历，对外汉语、英语或瑞典语专业，外语达到教学水平。</t>
  </si>
  <si>
    <t>吕勒欧孔子学院</t>
  </si>
  <si>
    <t>西安建筑科技大学</t>
  </si>
  <si>
    <t>负责汉语教学和文化推广工作。 要求：有丰富教学经验的大学教师，讲师、副教授职称，英语、对外汉语、汉语国际教育专业硕士研究生，英语较好，会瑞典语</t>
  </si>
  <si>
    <t>斯洛伐克</t>
  </si>
  <si>
    <t>布拉提斯拉发孔子学院</t>
  </si>
  <si>
    <t>天津大学</t>
  </si>
  <si>
    <t>负责汉语教学和文化推广工作。 要求：硕士研究生以上学历，汉语教学专业，有两年以上教学经验，助教及以上职称，会斯洛伐克语或英语。</t>
  </si>
  <si>
    <t>匈牙利</t>
  </si>
  <si>
    <t>罗兰大学孔子学院</t>
  </si>
  <si>
    <t>负责汉语教学和文化推广工作。 要求：有一年以上教学经验的大学教师，硕士研究生及以上学历，助教及以上职称，对外汉语、汉语、中文专业，或者英语、历史、哲学、新闻等专业，能流利使用英语授课。</t>
  </si>
  <si>
    <t>赛格德大学孔子学院</t>
  </si>
  <si>
    <t>上海外国语大学</t>
  </si>
  <si>
    <t>负责汉语教学、文化推广和助理工作。 要求：大学教师，有4-5年教学经验，硕士研究生学历，讲师、副教授职称，汉语或英语教学专业，英语流利，有一定才艺、热爱中国文化者优先。</t>
  </si>
  <si>
    <t>瑞士</t>
  </si>
  <si>
    <t>巴塞尔大学孔子学院</t>
  </si>
  <si>
    <t>华东师范大学</t>
  </si>
  <si>
    <t>工作内容：在孔院开设高级汉语，商务汉语，中国文化课程，给当地汉语教师进行汉语教学培训</t>
  </si>
  <si>
    <t>亚洲</t>
  </si>
  <si>
    <t>阿联酋</t>
  </si>
  <si>
    <t>迪拜大学孔子学院</t>
  </si>
  <si>
    <t>宁夏大学</t>
  </si>
  <si>
    <t>人文社科类专业本科及以上学历，助教以上，英语或阿拉伯语熟练，有2年以上教学经验</t>
  </si>
  <si>
    <t>亚洲</t>
  </si>
  <si>
    <t>缅甸</t>
  </si>
  <si>
    <t>云南大学</t>
  </si>
  <si>
    <t>汉语国际教育或人文社科类专业硕士及以上学历，讲师以上，英语达到国家六级，有汉语教学经验者优先</t>
  </si>
  <si>
    <t>巴基斯坦</t>
  </si>
  <si>
    <t>卡拉奇大学孔子学院</t>
  </si>
  <si>
    <t>四川师范大学</t>
  </si>
  <si>
    <t>对外汉语专业本科及以上，讲师或副教授，英语四级以上水平，有3年汉语教学经验</t>
  </si>
  <si>
    <t>泰国</t>
  </si>
  <si>
    <t>皇太后大学孔子学院</t>
  </si>
  <si>
    <t>厦门大学</t>
  </si>
  <si>
    <t>对外汉语及相关专业硕士及以上学历，讲师及以上职称，英语或泰语熟练，有2年以上教学经验</t>
  </si>
  <si>
    <t>黎巴嫩</t>
  </si>
  <si>
    <t>圣约瑟夫大学孔子学院</t>
  </si>
  <si>
    <t>沈阳师范大学</t>
  </si>
  <si>
    <t>对外汉语研究生学历，助教，外语水平良好，汉语教学经验丰富</t>
  </si>
  <si>
    <t>黎巴嫩</t>
  </si>
  <si>
    <t>沈阳师范大学</t>
  </si>
  <si>
    <t>对外汉语研究生学历，讲师，外语水平良好，汉语教学经验丰富</t>
  </si>
  <si>
    <t>宋卡王子大学普吉孔子学院</t>
  </si>
  <si>
    <t>上海大学</t>
  </si>
  <si>
    <t>对外汉语教学专业硕士及以上学历，讲师/副教授，英语或泰语熟练，3年以上汉语教学经验</t>
  </si>
  <si>
    <t>对外汉语教学专业博士，讲师或副教授，3年以上汉语教学经验</t>
  </si>
  <si>
    <t>朱拉隆功大学孔子学院</t>
  </si>
  <si>
    <t>北京大学</t>
  </si>
  <si>
    <t>中文或对外汉语专业博士，副教授或教授，熟练掌握英语或泰语，5年以上汉语教学经历</t>
  </si>
  <si>
    <t>中文或对外汉语专业硕士，讲师，熟练英语或泰语，3年以上汉语教学经历</t>
  </si>
  <si>
    <t>阿联酋</t>
  </si>
  <si>
    <t>扎耶德大学孔子学院</t>
  </si>
  <si>
    <t>北京外国语大学</t>
  </si>
  <si>
    <t>对外汉语相关专业硕士，助教及以上职称，英语听说读写熟练，1-5年汉语教学经验</t>
  </si>
  <si>
    <t>缅甸</t>
  </si>
  <si>
    <t>福星孔子课堂</t>
  </si>
  <si>
    <t>华侨大学</t>
  </si>
  <si>
    <t>中文、缅文、对外汉语专业硕士及以上学历，助教以上职称，英语或缅甸语熟练，有对外汉语教学经验</t>
  </si>
  <si>
    <t>土耳其</t>
  </si>
  <si>
    <t>海峡大学孔子学院</t>
  </si>
  <si>
    <t>对外汉语、中文、历史或外语专业硕士及以上学历，助教以上，英语或土耳其语熟练，有对外汉语教学经验</t>
  </si>
  <si>
    <t>亚洲</t>
  </si>
  <si>
    <t>印尼</t>
  </si>
  <si>
    <t>哈山努丁大学孔子学院</t>
  </si>
  <si>
    <t>南昌大学</t>
  </si>
  <si>
    <t>中文对外汉语专业硕士，英语六级，一年及以上汉语教学经验，最好懂印尼语，具备一定才艺，男性优先</t>
  </si>
  <si>
    <t>汉语及外语类专业本科以上，助教及以上职称，英语六级，具有两年以上汉语教学经验</t>
  </si>
  <si>
    <t>英语、中文、新闻及相关专业硕士以上学历，熟练掌握英语或尼泊尔语者优先</t>
  </si>
  <si>
    <t>汉语或英语专业本科以上，英语三级/四级，可以基本交流，具有两年汉语教学经验</t>
  </si>
  <si>
    <t>硕士学历，英语，有海外经验者、会波斯语者优先</t>
  </si>
  <si>
    <t>中文、对外汉语、英语及历史专业硕士以上，有海外教学经历，英语可以基本交流</t>
  </si>
  <si>
    <t>中文、外语、历史专业硕士或博士，会英语、俄语或蒙古语，有2年以上对外汉语教学经验</t>
  </si>
  <si>
    <t>中文、外语、历史专业硕士或博士，会英语、俄语或蒙古语，讲师以上职称，有2年以上对外汉语教学经验</t>
  </si>
  <si>
    <t>师范类专业本科以上，女性，有3-5年对外汉语教学经验</t>
  </si>
  <si>
    <t>对外汉语及相关专业本科及以上学历，助教以上职称，英语四级及以上，口头表达流利，有对外汉语教学经验</t>
  </si>
  <si>
    <t>中文、英语专业硕士及以上，讲师以上学历，熟练使用英语，具有3年以上高校教学经验</t>
  </si>
  <si>
    <t>对外汉语教学专业硕士及以上学历，助教及以上，掌握泰语或英语，具有1年以上汉语教学经验</t>
  </si>
  <si>
    <t>对外汉语或中文专业博士学位，讲师以上职称，马来语或英语熟练。</t>
  </si>
  <si>
    <t>对外汉语或语言学相关专业硕士以上学历，助教以上职称，英语六级及以上</t>
  </si>
  <si>
    <t>汉语国际教育或人文社科类专业硕士以上学历，讲师以上职称，英语六级及以上，有相关教学经验。</t>
  </si>
  <si>
    <t>中文专业硕士学历，助教及以上，有2-3年相关教学经历</t>
  </si>
  <si>
    <t>本科，助教及以上职称</t>
  </si>
  <si>
    <t>本科，男性，助教及以上职称</t>
  </si>
  <si>
    <t>大洋洲</t>
  </si>
  <si>
    <t>澳大利亚</t>
  </si>
  <si>
    <t>西澳大学孔子学院</t>
  </si>
  <si>
    <t>浙江大学</t>
  </si>
  <si>
    <t>承担西澳大学部分本科汉语课程。 要求：有教学经验的汉语专业教师，会英语，助教以上职称</t>
  </si>
  <si>
    <t>阿德莱德孔子学院</t>
  </si>
  <si>
    <t>山东大学</t>
  </si>
  <si>
    <t>负责汉语教学工作。 要求：具有2年以上教学经验的大学教师，硕士研究生以上学历，讲师及以上职称，能熟练运用英语，通过大学英语六级，对外汉语教学专业优先。</t>
  </si>
  <si>
    <t>墨尔本大学孔子学院</t>
  </si>
  <si>
    <t>南京大学</t>
  </si>
  <si>
    <t>负责汉语教学、文化推广、科研和行政助理工作。 要求：对外汉语专业硕士研究生，大学教师，助教、教师职称，英语流利，有2年以上相关工作经验</t>
  </si>
  <si>
    <t>负责汉语教学、文化推广、行政管理工作。要求：英语、 汉语教育专业硕士研究生，中小学教师，助教职称，英语水平高，必须具有80天以上独立上课的教学经验，以便在维多利亚临时注册</t>
  </si>
  <si>
    <t>负责汉语教学、文化推广、协助本校老师的中文教学工作。 要求：中文或英语教育专业中小学教师，助教或讲师职称，英语口语好，最好有教外国人中文的经验</t>
  </si>
  <si>
    <t>负责汉语教学、文化推广和行政管理工作。 要求：文科专业中学教师，有2年以上教学经验，本科学历，助教职称，英语流利</t>
  </si>
  <si>
    <t>负责汉语教学和文化推广工作。 要求：对外汉语教学专业中小学教师，助教或讲师职称，本科以上学历，英语口语流利</t>
  </si>
  <si>
    <t>负责汉语教学和文化推广工作。 要求：具有教学经验的中小学教师，助教职称，英语熟练，有艺术才能和音乐才能</t>
  </si>
  <si>
    <t>悉尼大学孔子学院</t>
  </si>
  <si>
    <t>复旦大学</t>
  </si>
  <si>
    <t>负责汉语教学、文化推广和行政管理工作。要求：具有5年以上教授外国学生经验的大学教师，讲师及以上职称</t>
  </si>
  <si>
    <t>纽卡斯尔大学孔子学院</t>
  </si>
  <si>
    <t>华中师范大学</t>
  </si>
  <si>
    <t>负责汉语教学和文化推广工作。 要求：对外汉语、英语及其他相关人文科学专业硕士研究生，大学教师，讲师或副教授职称，有5年教学经验，英语流利</t>
  </si>
  <si>
    <t>查尔斯达尔文大学孔子学院</t>
  </si>
  <si>
    <t>安徽师范大学、海南大学</t>
  </si>
  <si>
    <t>负责汉语教学工作。 要求：对外汉语教育专业硕士以上学历，大学教师，有十年以上对外汉语教学经验，讲师或副教授职称，英语流利</t>
  </si>
  <si>
    <t>蒙特克里尔中学孔子课堂</t>
  </si>
  <si>
    <t>南京市第一高中</t>
  </si>
  <si>
    <t>负责汉语教学、文化推广和行政管理工作。 要求：有1-5年教学经验的中小学教师，本科，会英语</t>
  </si>
  <si>
    <t>紫薇高中孔子课堂</t>
  </si>
  <si>
    <t>负责汉语教学和文化推广工作。 要求：有中文教学经验的中小学教师，本科，讲师，教育专业，英语四、六级水平</t>
  </si>
  <si>
    <t>新西兰</t>
  </si>
  <si>
    <t>奥克兰大学孔子学院</t>
  </si>
  <si>
    <t>负责汉语教学和文化推广工作。 要求：国际汉语教育、英语及相关背景专业，硕士研究生以上学历，大学教师，会英语，最好具有教授留学生或相关经历。</t>
  </si>
  <si>
    <t>惠灵顿维多利亚大学孔子学院</t>
  </si>
  <si>
    <t>厦门大学</t>
  </si>
  <si>
    <t>对外汉语、中文、英语专业硕士，英语六级，有2年教学经验</t>
  </si>
  <si>
    <t>斐济</t>
  </si>
  <si>
    <t>南太平洋大学孔子学院</t>
  </si>
  <si>
    <t>北京邮电大学</t>
  </si>
  <si>
    <t>对外汉语、中文、英语、历史、教育等文科专业硕士研究生，英语专业8级，大学英语6级，有教学经验者优先</t>
  </si>
  <si>
    <t>欧洲</t>
  </si>
  <si>
    <t>英国</t>
  </si>
  <si>
    <t>爱丁堡大学苏格兰孔子学院</t>
  </si>
  <si>
    <t>负责汉语教学和文化推广工作。要求：大学教师，有汉语专业教学背景，本科及以上学历，有2年或2年以上教学经验，英语流利</t>
  </si>
  <si>
    <t>伦敦商务孔子学院</t>
  </si>
  <si>
    <t>清华大学</t>
  </si>
  <si>
    <t>要求：中文、英语专业大学教师，硕士或博士学历，雅思6.5以上，有3年教学经验，商业背景优先</t>
  </si>
  <si>
    <t>伦敦大学教育学院孔子学院</t>
  </si>
  <si>
    <t>负责汉语教学和文化推广工作。 要求：中小学教师，有很强的英语沟通能力</t>
  </si>
  <si>
    <t>伦敦中医孔子学院（南岸大学）</t>
  </si>
  <si>
    <t>黑龙江中医药大学、哈尔滨师范大学</t>
  </si>
  <si>
    <t>负责汉语教学和文化推广工作。 要求：硕士研究生，助教以上职称，英语教育、对外汉语专业，英语专业通过专业八级，非英语专业通过大学英语六级，有3年或以上教学经验</t>
  </si>
  <si>
    <t>负责汉语教学和文化推广工作。 要求：硕士研究生，大学教师，讲师以上职称，英语教育、对外汉语专业，英语专业通过专业八级，非英语专业通过大学英语六级，有3年或以上教学经验</t>
  </si>
  <si>
    <t>负责汉语教学和文化推广工作。 要求：幼儿教育、幼师专业中小学教师，助教、讲师职称，硕士研究生，通过大学英语四级，有3年或以上小学语文、数学教学经验</t>
  </si>
  <si>
    <t>诺丁汉大学孔子学院</t>
  </si>
  <si>
    <t>负责汉语教学、文化推广、行政管理工作。 要求：有对外汉语教学经验的大学教师，中文或对外汉语教学专业，硕士研究生以上学历，助教及以上职称</t>
  </si>
  <si>
    <t>谢菲尔德大学孔子学院</t>
  </si>
  <si>
    <t>北京语言大学、南京大学</t>
  </si>
  <si>
    <t>负责汉语教学、文化推广、行政管理和中小学拓展工作。 要求：有对外汉语教学经验的大学教师，对外汉语教学专业，硕士研究生以上学历，助教、讲师或副教授职称，英语熟练</t>
  </si>
  <si>
    <t>威尔士三一圣大卫大学孔子学院</t>
  </si>
  <si>
    <t>北京联合大学</t>
  </si>
  <si>
    <t>负责汉语教学、文化推广和行政管理工作。 要求：有丰富教学经验的中小学教师，讲师职称，对外汉语教学专业，研究生，英语流利</t>
  </si>
  <si>
    <t>卡迪夫大学孔子学院</t>
  </si>
  <si>
    <t>负责汉语教学和文化推广工作。 要求：对外汉语专业，讲师或副教授职称，硕士研究生及以上学历，英语流利，有相关教学经验</t>
  </si>
  <si>
    <t>负责汉语教学和文化推广工作。 要求：助教及以上职称，中小学教师或大学教师</t>
  </si>
  <si>
    <t>苏格兰中小学孔子学院</t>
  </si>
  <si>
    <t>天津市教育委员会</t>
  </si>
  <si>
    <t>负责汉语教学和文化推广工作。 要求：英语或对外汉语专业、有教学经验的中小学教师，本科或研究生学历，助教、讲师职称，英语8级</t>
  </si>
  <si>
    <t>兰卡斯特大学孔子学院</t>
  </si>
  <si>
    <t>华南理工大学</t>
  </si>
  <si>
    <t>负责汉语教学、文化推广、行政管理和准备教学材料等工作。 要求：有2年以上大学教学经验，汉语、英语、语言学专业，硕士以上学历，讲师及以上职称，英语口语、写作熟练</t>
  </si>
  <si>
    <t>南安普顿大学孔子学院</t>
  </si>
  <si>
    <t>负责汉语教学和文化推广工作。 要求：对外汉语专业，硕士及以上学历，讲师或副教授职称，能胜任用英语交流，有教授留学生汉语经验的优先</t>
  </si>
  <si>
    <t>奥斯特大学孔子学院</t>
  </si>
  <si>
    <t>浙江传媒学院</t>
  </si>
  <si>
    <t>负责汉语教学和文化推广工作。 要求：硕士研究生以上学历，有教学经验的大学教师、中小学教师，助教或讲师职称，会英语</t>
  </si>
  <si>
    <t>伦敦大学金史密斯舞蹈与表演孔子学院</t>
  </si>
  <si>
    <t>北京舞蹈学院</t>
  </si>
  <si>
    <t>负责汉语教学、文化推广和行政管理等工作。 要求：对外汉语教学专业，硕士研究生以上学历，大学教师，讲师或副教授，有1年以上对外汉语教学经验，英语专业8级或雅思6.5分以上</t>
  </si>
  <si>
    <t>班戈大学孔子学院</t>
  </si>
  <si>
    <t>中国政法大学</t>
  </si>
  <si>
    <t>中东技术大学孔子学院</t>
  </si>
  <si>
    <t>厦门大学</t>
  </si>
  <si>
    <t>对外汉语、中文专业硕士及以上学历，助教以上，英语或阿拉伯语熟练，有对外汉语教学经验</t>
  </si>
  <si>
    <t>印度</t>
  </si>
  <si>
    <t>孟买大学孔子学院</t>
  </si>
  <si>
    <t>天津理工大学</t>
  </si>
  <si>
    <t>对外汉语教学专业本科及以上学历，助教以上职称，英语熟练，1年以上教学经历，男生优先</t>
  </si>
  <si>
    <t>斯里兰卡</t>
  </si>
  <si>
    <t>国际台</t>
  </si>
  <si>
    <t>中文、对外汉语专业本科及以上，助教以上，英语熟练，有对外汉语教学经验</t>
  </si>
  <si>
    <t>印尼</t>
  </si>
  <si>
    <t>玛琅国立大学孔子学院</t>
  </si>
  <si>
    <t>广西师范大学</t>
  </si>
  <si>
    <t>负责汉语教学和文化推广工作。 要求：大学教师，本科学历，助教以上职称，语言学、人文、法律专业，大学英语4级</t>
  </si>
  <si>
    <t>阿伯丁大学孔子学院</t>
  </si>
  <si>
    <t>武汉大学</t>
  </si>
  <si>
    <t>负责孔院汉语教学、文化推广、与当地中小学互动教学、帮助开展研究项目。 要求：英语或对外汉语专业中小学教师，本科或硕士研究生学历，讲师职称，有2-3年教学经验，雅思6.5及以上</t>
  </si>
  <si>
    <t>知山大学孔子学院</t>
  </si>
  <si>
    <t>重庆师范大学</t>
  </si>
  <si>
    <t>负责汉语教学和文化推广工作。 要求：大学教师，文学硕士，讲师职称，有2-4年汉语教学经验，大学英语4级</t>
  </si>
  <si>
    <t>利兹大学商务孔子学院</t>
  </si>
  <si>
    <t>对外经济贸易大学</t>
  </si>
  <si>
    <t>负责汉语教学、文化推广和行政管理工作。 要求：汉学研究或中文专业大学教师，硕士以上学历,副教授或教授职称，5年以上教学经验，能用英语工作</t>
  </si>
  <si>
    <t>罗得岛大学孔子学院</t>
  </si>
  <si>
    <t>浙江大学</t>
  </si>
  <si>
    <t>东亚大学孔子学院</t>
  </si>
  <si>
    <t>启明大学孔子学院</t>
  </si>
  <si>
    <t>汉语专业硕士以上，讲师及以上，2年以上教学经验</t>
  </si>
  <si>
    <t>菲律宾</t>
  </si>
  <si>
    <t>布拉卡大学孔子学院</t>
  </si>
  <si>
    <t>西北大学</t>
  </si>
  <si>
    <t>中文、英语专业硕士，讲师及以上，英语良好，有3年以上教学经验</t>
  </si>
  <si>
    <t>尼泊尔</t>
  </si>
  <si>
    <t>LRI学校孔子课堂</t>
  </si>
  <si>
    <t>北京国际汉语学院</t>
  </si>
  <si>
    <t>中文、对外汉语本科及以上，助教以上，英语熟练，有对外汉语教学经验</t>
  </si>
  <si>
    <t>丹戎布拉大学孔子学院</t>
  </si>
  <si>
    <t>广西民族大学</t>
  </si>
  <si>
    <t>汉语言文学、对外汉语、汉语国际教育专业硕士及以上，助教以上，英语或印尼语熟练，有2年以上对外汉语教学经验</t>
  </si>
  <si>
    <t>2015.12</t>
  </si>
  <si>
    <t>2014.05</t>
  </si>
  <si>
    <t>2013.12</t>
  </si>
  <si>
    <t>2014.01/02</t>
  </si>
  <si>
    <t>2015.07</t>
  </si>
  <si>
    <t>2014.07</t>
  </si>
  <si>
    <t>2014.04</t>
  </si>
  <si>
    <t>2015.08</t>
  </si>
  <si>
    <t>2015.12</t>
  </si>
  <si>
    <t>2014.12/2015.03</t>
  </si>
  <si>
    <t>2014.03/06</t>
  </si>
  <si>
    <t>2014.08</t>
  </si>
  <si>
    <t>2014.01/09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</si>
</sst>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2">
    <font>
      <sz val="11"/>
      <color indexed="8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0"/>
      <name val="Arial"/>
      <family val="2"/>
    </font>
    <font>
      <sz val="10"/>
      <name val="仿宋_GB2312"/>
      <family val="3"/>
    </font>
    <font>
      <b/>
      <sz val="16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49" fontId="2" fillId="24" borderId="10" xfId="42" applyNumberFormat="1" applyFont="1" applyFill="1" applyBorder="1" applyAlignment="1">
      <alignment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176" fontId="4" fillId="24" borderId="10" xfId="0" applyNumberFormat="1" applyFont="1" applyFill="1" applyBorder="1" applyAlignment="1">
      <alignment horizontal="center" vertical="center" wrapText="1"/>
    </xf>
    <xf numFmtId="57" fontId="4" fillId="24" borderId="10" xfId="0" applyNumberFormat="1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57" fontId="4" fillId="24" borderId="10" xfId="0" applyNumberFormat="1" applyFont="1" applyFill="1" applyBorder="1" applyAlignment="1">
      <alignment horizontal="center" vertical="center"/>
    </xf>
    <xf numFmtId="57" fontId="4" fillId="24" borderId="10" xfId="0" applyNumberFormat="1" applyFont="1" applyFill="1" applyBorder="1" applyAlignment="1">
      <alignment horizontal="left" vertical="center"/>
    </xf>
    <xf numFmtId="0" fontId="4" fillId="24" borderId="10" xfId="0" applyFont="1" applyFill="1" applyBorder="1" applyAlignment="1">
      <alignment vertical="center"/>
    </xf>
    <xf numFmtId="176" fontId="4" fillId="24" borderId="10" xfId="0" applyNumberFormat="1" applyFont="1" applyFill="1" applyBorder="1" applyAlignment="1">
      <alignment horizontal="left" vertical="center" wrapText="1"/>
    </xf>
    <xf numFmtId="57" fontId="4" fillId="24" borderId="10" xfId="0" applyNumberFormat="1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left" vertical="center" wrapText="1"/>
    </xf>
    <xf numFmtId="14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49" fontId="2" fillId="24" borderId="10" xfId="42" applyNumberFormat="1" applyFont="1" applyFill="1" applyBorder="1" applyAlignment="1">
      <alignment horizontal="center" vertical="center" wrapText="1"/>
      <protection/>
    </xf>
    <xf numFmtId="0" fontId="4" fillId="24" borderId="10" xfId="42" applyFont="1" applyFill="1" applyBorder="1" applyAlignment="1">
      <alignment horizontal="center" vertical="center"/>
      <protection/>
    </xf>
    <xf numFmtId="0" fontId="4" fillId="24" borderId="10" xfId="42" applyFont="1" applyFill="1" applyBorder="1" applyAlignment="1">
      <alignment vertical="center"/>
      <protection/>
    </xf>
    <xf numFmtId="0" fontId="4" fillId="24" borderId="10" xfId="42" applyFont="1" applyFill="1" applyBorder="1" applyAlignment="1">
      <alignment horizontal="center" vertical="center" wrapText="1"/>
      <protection/>
    </xf>
    <xf numFmtId="0" fontId="4" fillId="24" borderId="10" xfId="42" applyFont="1" applyFill="1" applyBorder="1" applyAlignment="1">
      <alignment horizontal="left" vertical="center" wrapText="1"/>
      <protection/>
    </xf>
    <xf numFmtId="0" fontId="4" fillId="24" borderId="10" xfId="42" applyFont="1" applyFill="1" applyBorder="1" applyAlignment="1">
      <alignment vertical="center" wrapText="1"/>
      <protection/>
    </xf>
    <xf numFmtId="176" fontId="4" fillId="24" borderId="10" xfId="42" applyNumberFormat="1" applyFont="1" applyFill="1" applyBorder="1" applyAlignment="1">
      <alignment horizontal="center" vertical="center" wrapText="1"/>
      <protection/>
    </xf>
    <xf numFmtId="176" fontId="4" fillId="24" borderId="10" xfId="42" applyNumberFormat="1" applyFont="1" applyFill="1" applyBorder="1" applyAlignment="1">
      <alignment horizontal="left" vertical="center" wrapText="1"/>
      <protection/>
    </xf>
    <xf numFmtId="57" fontId="4" fillId="24" borderId="10" xfId="42" applyNumberFormat="1" applyFont="1" applyFill="1" applyBorder="1" applyAlignment="1">
      <alignment horizontal="left" vertical="center" wrapText="1"/>
      <protection/>
    </xf>
    <xf numFmtId="176" fontId="4" fillId="24" borderId="10" xfId="42" applyNumberFormat="1" applyFont="1" applyFill="1" applyBorder="1" applyAlignment="1">
      <alignment horizontal="left" vertical="center"/>
      <protection/>
    </xf>
    <xf numFmtId="49" fontId="4" fillId="24" borderId="10" xfId="42" applyNumberFormat="1" applyFont="1" applyFill="1" applyBorder="1" applyAlignment="1">
      <alignment horizontal="left" vertical="center" wrapText="1"/>
      <protection/>
    </xf>
    <xf numFmtId="0" fontId="4" fillId="24" borderId="10" xfId="40" applyNumberFormat="1" applyFont="1" applyFill="1" applyBorder="1" applyAlignment="1">
      <alignment horizontal="center" vertical="center" wrapText="1"/>
    </xf>
    <xf numFmtId="0" fontId="4" fillId="24" borderId="10" xfId="40" applyNumberFormat="1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1" xfId="42" applyFont="1" applyFill="1" applyBorder="1" applyAlignment="1">
      <alignment horizontal="center" vertical="center"/>
      <protection/>
    </xf>
    <xf numFmtId="0" fontId="4" fillId="24" borderId="11" xfId="42" applyFont="1" applyFill="1" applyBorder="1" applyAlignment="1">
      <alignment vertical="center"/>
      <protection/>
    </xf>
    <xf numFmtId="0" fontId="4" fillId="24" borderId="11" xfId="42" applyFont="1" applyFill="1" applyBorder="1" applyAlignment="1">
      <alignment horizontal="center" vertical="center" wrapText="1"/>
      <protection/>
    </xf>
    <xf numFmtId="176" fontId="4" fillId="24" borderId="11" xfId="42" applyNumberFormat="1" applyFont="1" applyFill="1" applyBorder="1" applyAlignment="1">
      <alignment horizontal="left" vertical="center" wrapText="1"/>
      <protection/>
    </xf>
    <xf numFmtId="0" fontId="4" fillId="24" borderId="10" xfId="0" applyFont="1" applyFill="1" applyBorder="1" applyAlignment="1" quotePrefix="1">
      <alignment horizontal="center" vertical="center" wrapText="1"/>
    </xf>
    <xf numFmtId="49" fontId="2" fillId="24" borderId="13" xfId="42" applyNumberFormat="1" applyFont="1" applyFill="1" applyBorder="1" applyAlignment="1">
      <alignment horizontal="center" vertical="center" wrapText="1"/>
      <protection/>
    </xf>
    <xf numFmtId="0" fontId="4" fillId="24" borderId="13" xfId="40" applyNumberFormat="1" applyFont="1" applyFill="1" applyBorder="1" applyAlignment="1">
      <alignment horizontal="center" vertical="center" wrapText="1"/>
    </xf>
    <xf numFmtId="0" fontId="4" fillId="24" borderId="13" xfId="42" applyFont="1" applyFill="1" applyBorder="1" applyAlignment="1">
      <alignment horizontal="center" vertical="center"/>
      <protection/>
    </xf>
    <xf numFmtId="0" fontId="4" fillId="24" borderId="13" xfId="0" applyFont="1" applyFill="1" applyBorder="1" applyAlignment="1">
      <alignment horizontal="center" vertical="center" wrapText="1"/>
    </xf>
    <xf numFmtId="0" fontId="4" fillId="24" borderId="13" xfId="42" applyFont="1" applyFill="1" applyBorder="1" applyAlignment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42" applyFont="1" applyFill="1" applyBorder="1" applyAlignment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24" borderId="16" xfId="0" applyFont="1" applyFill="1" applyBorder="1" applyAlignment="1">
      <alignment horizontal="left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5"/>
  <sheetViews>
    <sheetView tabSelected="1" zoomScalePageLayoutView="0" workbookViewId="0" topLeftCell="A258">
      <selection activeCell="E263" sqref="E263"/>
    </sheetView>
  </sheetViews>
  <sheetFormatPr defaultColWidth="9.00390625" defaultRowHeight="13.5"/>
  <cols>
    <col min="1" max="1" width="9.00390625" style="56" customWidth="1"/>
  </cols>
  <sheetData>
    <row r="1" spans="1:8" ht="20.25">
      <c r="A1" s="57" t="s">
        <v>65</v>
      </c>
      <c r="B1" s="58"/>
      <c r="C1" s="57"/>
      <c r="D1" s="57"/>
      <c r="E1" s="57"/>
      <c r="F1" s="59"/>
      <c r="G1" s="57"/>
      <c r="H1" s="57"/>
    </row>
    <row r="2" spans="1:8" ht="57">
      <c r="A2" s="2" t="s">
        <v>109</v>
      </c>
      <c r="B2" s="47" t="s">
        <v>104</v>
      </c>
      <c r="C2" s="21" t="s">
        <v>105</v>
      </c>
      <c r="D2" s="1" t="s">
        <v>107</v>
      </c>
      <c r="E2" s="1" t="s">
        <v>108</v>
      </c>
      <c r="F2" s="2" t="s">
        <v>111</v>
      </c>
      <c r="G2" s="3" t="s">
        <v>110</v>
      </c>
      <c r="H2" s="21" t="s">
        <v>106</v>
      </c>
    </row>
    <row r="3" spans="1:8" ht="34.5" customHeight="1">
      <c r="A3" s="56">
        <v>1</v>
      </c>
      <c r="B3" s="48" t="s">
        <v>457</v>
      </c>
      <c r="C3" s="32" t="s">
        <v>286</v>
      </c>
      <c r="D3" s="33" t="s">
        <v>61</v>
      </c>
      <c r="E3" s="33" t="s">
        <v>287</v>
      </c>
      <c r="F3" s="32">
        <v>1</v>
      </c>
      <c r="G3" s="25" t="s">
        <v>918</v>
      </c>
      <c r="H3" s="4">
        <v>2014.09</v>
      </c>
    </row>
    <row r="4" spans="1:8" ht="34.5" customHeight="1">
      <c r="A4" s="56">
        <v>2</v>
      </c>
      <c r="B4" s="49" t="s">
        <v>870</v>
      </c>
      <c r="C4" s="22" t="s">
        <v>871</v>
      </c>
      <c r="D4" s="23" t="s">
        <v>872</v>
      </c>
      <c r="E4" s="23" t="s">
        <v>873</v>
      </c>
      <c r="F4" s="24">
        <v>1</v>
      </c>
      <c r="G4" s="28" t="s">
        <v>874</v>
      </c>
      <c r="H4" s="4">
        <v>2014.09</v>
      </c>
    </row>
    <row r="5" spans="1:8" ht="34.5" customHeight="1">
      <c r="A5" s="56">
        <v>3</v>
      </c>
      <c r="B5" s="49" t="s">
        <v>875</v>
      </c>
      <c r="C5" s="22" t="s">
        <v>902</v>
      </c>
      <c r="D5" s="23" t="s">
        <v>903</v>
      </c>
      <c r="E5" s="23" t="s">
        <v>904</v>
      </c>
      <c r="F5" s="24">
        <v>1</v>
      </c>
      <c r="G5" s="28" t="s">
        <v>905</v>
      </c>
      <c r="H5" s="4">
        <v>2014.09</v>
      </c>
    </row>
    <row r="6" spans="1:8" ht="34.5" customHeight="1">
      <c r="A6" s="56">
        <v>4</v>
      </c>
      <c r="B6" s="49" t="s">
        <v>875</v>
      </c>
      <c r="C6" s="22" t="s">
        <v>902</v>
      </c>
      <c r="D6" s="23" t="s">
        <v>903</v>
      </c>
      <c r="E6" s="23" t="s">
        <v>904</v>
      </c>
      <c r="F6" s="24">
        <v>1</v>
      </c>
      <c r="G6" s="28" t="s">
        <v>905</v>
      </c>
      <c r="H6" s="4">
        <v>2014.09</v>
      </c>
    </row>
    <row r="7" spans="1:8" ht="34.5" customHeight="1">
      <c r="A7" s="56">
        <v>5</v>
      </c>
      <c r="B7" s="49" t="s">
        <v>875</v>
      </c>
      <c r="C7" s="22" t="s">
        <v>902</v>
      </c>
      <c r="D7" s="23" t="s">
        <v>903</v>
      </c>
      <c r="E7" s="23" t="s">
        <v>904</v>
      </c>
      <c r="F7" s="24">
        <v>1</v>
      </c>
      <c r="G7" s="28" t="s">
        <v>905</v>
      </c>
      <c r="H7" s="4">
        <v>2014.09</v>
      </c>
    </row>
    <row r="8" spans="1:8" ht="34.5" customHeight="1">
      <c r="A8" s="56">
        <v>6</v>
      </c>
      <c r="B8" s="49" t="s">
        <v>875</v>
      </c>
      <c r="C8" s="22" t="s">
        <v>902</v>
      </c>
      <c r="D8" s="23" t="s">
        <v>903</v>
      </c>
      <c r="E8" s="23" t="s">
        <v>904</v>
      </c>
      <c r="F8" s="24">
        <v>1</v>
      </c>
      <c r="G8" s="28" t="s">
        <v>456</v>
      </c>
      <c r="H8" s="4">
        <v>2014.01</v>
      </c>
    </row>
    <row r="9" spans="1:8" ht="34.5" customHeight="1">
      <c r="A9" s="56">
        <v>7</v>
      </c>
      <c r="B9" s="50" t="s">
        <v>151</v>
      </c>
      <c r="C9" s="4" t="s">
        <v>259</v>
      </c>
      <c r="D9" s="5" t="s">
        <v>418</v>
      </c>
      <c r="E9" s="5" t="s">
        <v>167</v>
      </c>
      <c r="F9" s="4">
        <v>3</v>
      </c>
      <c r="G9" s="20" t="s">
        <v>419</v>
      </c>
      <c r="H9" s="4">
        <v>2014.09</v>
      </c>
    </row>
    <row r="10" spans="1:8" ht="34.5" customHeight="1">
      <c r="A10" s="56">
        <v>8</v>
      </c>
      <c r="B10" s="49" t="s">
        <v>875</v>
      </c>
      <c r="C10" s="22" t="s">
        <v>879</v>
      </c>
      <c r="D10" s="23" t="s">
        <v>880</v>
      </c>
      <c r="E10" s="23" t="s">
        <v>881</v>
      </c>
      <c r="F10" s="24">
        <v>3</v>
      </c>
      <c r="G10" s="28" t="s">
        <v>882</v>
      </c>
      <c r="H10" s="4">
        <v>2015.09</v>
      </c>
    </row>
    <row r="11" spans="1:8" ht="34.5" customHeight="1">
      <c r="A11" s="56">
        <v>9</v>
      </c>
      <c r="B11" s="51" t="s">
        <v>6</v>
      </c>
      <c r="C11" s="24" t="s">
        <v>288</v>
      </c>
      <c r="D11" s="26" t="s">
        <v>7</v>
      </c>
      <c r="E11" s="26" t="s">
        <v>383</v>
      </c>
      <c r="F11" s="24">
        <v>1</v>
      </c>
      <c r="G11" s="25" t="s">
        <v>8</v>
      </c>
      <c r="H11" s="4">
        <v>2014.02</v>
      </c>
    </row>
    <row r="12" spans="1:8" ht="34.5" customHeight="1">
      <c r="A12" s="56">
        <v>10</v>
      </c>
      <c r="B12" s="51" t="s">
        <v>457</v>
      </c>
      <c r="C12" s="24" t="s">
        <v>288</v>
      </c>
      <c r="D12" s="26" t="s">
        <v>289</v>
      </c>
      <c r="E12" s="26" t="s">
        <v>290</v>
      </c>
      <c r="F12" s="24">
        <v>9</v>
      </c>
      <c r="G12" s="25" t="s">
        <v>83</v>
      </c>
      <c r="H12" s="4">
        <v>2014.09</v>
      </c>
    </row>
    <row r="13" spans="1:8" ht="34.5" customHeight="1">
      <c r="A13" s="56">
        <v>11</v>
      </c>
      <c r="B13" s="49" t="s">
        <v>875</v>
      </c>
      <c r="C13" s="22" t="s">
        <v>1044</v>
      </c>
      <c r="D13" s="23" t="s">
        <v>1045</v>
      </c>
      <c r="E13" s="23" t="s">
        <v>1046</v>
      </c>
      <c r="F13" s="22">
        <v>1</v>
      </c>
      <c r="G13" s="30" t="s">
        <v>1047</v>
      </c>
      <c r="H13" s="4">
        <v>2014.09</v>
      </c>
    </row>
    <row r="14" spans="1:8" ht="34.5" customHeight="1">
      <c r="A14" s="56">
        <v>12</v>
      </c>
      <c r="B14" s="51" t="s">
        <v>457</v>
      </c>
      <c r="C14" s="24" t="s">
        <v>310</v>
      </c>
      <c r="D14" s="26" t="s">
        <v>465</v>
      </c>
      <c r="E14" s="26" t="s">
        <v>311</v>
      </c>
      <c r="F14" s="24">
        <v>2</v>
      </c>
      <c r="G14" s="25" t="s">
        <v>930</v>
      </c>
      <c r="H14" s="4">
        <v>2014.09</v>
      </c>
    </row>
    <row r="15" spans="1:8" ht="34.5" customHeight="1">
      <c r="A15" s="56">
        <v>13</v>
      </c>
      <c r="B15" s="50" t="s">
        <v>151</v>
      </c>
      <c r="C15" s="4" t="s">
        <v>245</v>
      </c>
      <c r="D15" s="5" t="s">
        <v>246</v>
      </c>
      <c r="E15" s="5" t="s">
        <v>247</v>
      </c>
      <c r="F15" s="4">
        <v>1</v>
      </c>
      <c r="G15" s="20" t="s">
        <v>401</v>
      </c>
      <c r="H15" s="4">
        <v>2014.09</v>
      </c>
    </row>
    <row r="16" spans="1:8" ht="34.5" customHeight="1">
      <c r="A16" s="56">
        <v>14</v>
      </c>
      <c r="B16" s="50" t="s">
        <v>151</v>
      </c>
      <c r="C16" s="4" t="s">
        <v>254</v>
      </c>
      <c r="D16" s="5" t="s">
        <v>416</v>
      </c>
      <c r="E16" s="5" t="s">
        <v>265</v>
      </c>
      <c r="F16" s="4">
        <v>4</v>
      </c>
      <c r="G16" s="20" t="s">
        <v>417</v>
      </c>
      <c r="H16" s="4">
        <v>2014.09</v>
      </c>
    </row>
    <row r="17" spans="1:8" ht="34.5" customHeight="1">
      <c r="A17" s="56">
        <v>15</v>
      </c>
      <c r="B17" s="50" t="s">
        <v>151</v>
      </c>
      <c r="C17" s="4" t="s">
        <v>254</v>
      </c>
      <c r="D17" s="5" t="s">
        <v>257</v>
      </c>
      <c r="E17" s="5" t="s">
        <v>258</v>
      </c>
      <c r="F17" s="4">
        <v>1</v>
      </c>
      <c r="G17" s="20" t="s">
        <v>415</v>
      </c>
      <c r="H17" s="4">
        <v>2014.09</v>
      </c>
    </row>
    <row r="18" spans="1:8" ht="34.5" customHeight="1">
      <c r="A18" s="56">
        <v>16</v>
      </c>
      <c r="B18" s="50" t="s">
        <v>151</v>
      </c>
      <c r="C18" s="4" t="s">
        <v>254</v>
      </c>
      <c r="D18" s="5" t="s">
        <v>255</v>
      </c>
      <c r="E18" s="5" t="s">
        <v>247</v>
      </c>
      <c r="F18" s="4">
        <v>1</v>
      </c>
      <c r="G18" s="20" t="s">
        <v>413</v>
      </c>
      <c r="H18" s="4">
        <v>2014.09</v>
      </c>
    </row>
    <row r="19" spans="1:8" ht="34.5" customHeight="1">
      <c r="A19" s="56">
        <v>17</v>
      </c>
      <c r="B19" s="50" t="s">
        <v>151</v>
      </c>
      <c r="C19" s="4" t="s">
        <v>254</v>
      </c>
      <c r="D19" s="5" t="s">
        <v>256</v>
      </c>
      <c r="E19" s="5" t="s">
        <v>163</v>
      </c>
      <c r="F19" s="4">
        <v>2</v>
      </c>
      <c r="G19" s="20" t="s">
        <v>414</v>
      </c>
      <c r="H19" s="4">
        <v>2014.09</v>
      </c>
    </row>
    <row r="20" spans="1:8" ht="34.5" customHeight="1">
      <c r="A20" s="56">
        <v>18</v>
      </c>
      <c r="B20" s="50" t="s">
        <v>151</v>
      </c>
      <c r="C20" s="4" t="s">
        <v>146</v>
      </c>
      <c r="D20" s="5" t="s">
        <v>153</v>
      </c>
      <c r="E20" s="5" t="s">
        <v>159</v>
      </c>
      <c r="F20" s="4">
        <v>1</v>
      </c>
      <c r="G20" s="5" t="s">
        <v>487</v>
      </c>
      <c r="H20" s="4">
        <v>2014.09</v>
      </c>
    </row>
    <row r="21" spans="1:8" ht="34.5" customHeight="1">
      <c r="A21" s="56">
        <v>19</v>
      </c>
      <c r="B21" s="50" t="s">
        <v>151</v>
      </c>
      <c r="C21" s="4" t="s">
        <v>146</v>
      </c>
      <c r="D21" s="5" t="s">
        <v>153</v>
      </c>
      <c r="E21" s="5" t="s">
        <v>159</v>
      </c>
      <c r="F21" s="4">
        <v>1</v>
      </c>
      <c r="G21" s="5" t="s">
        <v>488</v>
      </c>
      <c r="H21" s="4">
        <v>2014.09</v>
      </c>
    </row>
    <row r="22" spans="1:8" ht="34.5" customHeight="1">
      <c r="A22" s="56">
        <v>20</v>
      </c>
      <c r="B22" s="50" t="s">
        <v>151</v>
      </c>
      <c r="C22" s="4" t="s">
        <v>146</v>
      </c>
      <c r="D22" s="5" t="s">
        <v>153</v>
      </c>
      <c r="E22" s="5" t="s">
        <v>159</v>
      </c>
      <c r="F22" s="4">
        <v>1</v>
      </c>
      <c r="G22" s="5" t="s">
        <v>489</v>
      </c>
      <c r="H22" s="4">
        <v>2014.09</v>
      </c>
    </row>
    <row r="23" spans="1:8" ht="34.5" customHeight="1">
      <c r="A23" s="56">
        <v>21</v>
      </c>
      <c r="B23" s="50" t="s">
        <v>151</v>
      </c>
      <c r="C23" s="4" t="s">
        <v>146</v>
      </c>
      <c r="D23" s="5" t="s">
        <v>147</v>
      </c>
      <c r="E23" s="5" t="s">
        <v>158</v>
      </c>
      <c r="F23" s="4">
        <v>1</v>
      </c>
      <c r="G23" s="5" t="s">
        <v>483</v>
      </c>
      <c r="H23" s="4">
        <v>2014.09</v>
      </c>
    </row>
    <row r="24" spans="1:8" ht="34.5" customHeight="1">
      <c r="A24" s="56">
        <v>22</v>
      </c>
      <c r="B24" s="50" t="s">
        <v>151</v>
      </c>
      <c r="C24" s="4" t="s">
        <v>146</v>
      </c>
      <c r="D24" s="5" t="s">
        <v>1041</v>
      </c>
      <c r="E24" s="5" t="s">
        <v>128</v>
      </c>
      <c r="F24" s="4">
        <v>1</v>
      </c>
      <c r="G24" s="5" t="s">
        <v>490</v>
      </c>
      <c r="H24" s="4">
        <v>2014.09</v>
      </c>
    </row>
    <row r="25" spans="1:8" ht="34.5" customHeight="1">
      <c r="A25" s="56">
        <v>23</v>
      </c>
      <c r="B25" s="50" t="s">
        <v>151</v>
      </c>
      <c r="C25" s="4" t="s">
        <v>146</v>
      </c>
      <c r="D25" s="5" t="s">
        <v>1042</v>
      </c>
      <c r="E25" s="5" t="s">
        <v>120</v>
      </c>
      <c r="F25" s="4">
        <v>2</v>
      </c>
      <c r="G25" s="5" t="s">
        <v>491</v>
      </c>
      <c r="H25" s="4">
        <v>2014.09</v>
      </c>
    </row>
    <row r="26" spans="1:8" ht="34.5" customHeight="1">
      <c r="A26" s="56">
        <v>24</v>
      </c>
      <c r="B26" s="50" t="s">
        <v>151</v>
      </c>
      <c r="C26" s="4" t="s">
        <v>146</v>
      </c>
      <c r="D26" s="5" t="s">
        <v>148</v>
      </c>
      <c r="E26" s="5" t="s">
        <v>122</v>
      </c>
      <c r="F26" s="4">
        <v>2</v>
      </c>
      <c r="G26" s="5" t="s">
        <v>484</v>
      </c>
      <c r="H26" s="4">
        <v>2014.09</v>
      </c>
    </row>
    <row r="27" spans="1:8" ht="34.5" customHeight="1">
      <c r="A27" s="56">
        <v>25</v>
      </c>
      <c r="B27" s="50" t="s">
        <v>151</v>
      </c>
      <c r="C27" s="4" t="s">
        <v>146</v>
      </c>
      <c r="D27" s="5" t="s">
        <v>148</v>
      </c>
      <c r="E27" s="5" t="s">
        <v>122</v>
      </c>
      <c r="F27" s="4">
        <v>3</v>
      </c>
      <c r="G27" s="5" t="s">
        <v>485</v>
      </c>
      <c r="H27" s="4">
        <v>2014.09</v>
      </c>
    </row>
    <row r="28" spans="1:8" ht="34.5" customHeight="1">
      <c r="A28" s="56">
        <v>26</v>
      </c>
      <c r="B28" s="50" t="s">
        <v>151</v>
      </c>
      <c r="C28" s="4" t="s">
        <v>146</v>
      </c>
      <c r="D28" s="5" t="s">
        <v>150</v>
      </c>
      <c r="E28" s="5" t="s">
        <v>128</v>
      </c>
      <c r="F28" s="4">
        <v>1</v>
      </c>
      <c r="G28" s="5" t="s">
        <v>492</v>
      </c>
      <c r="H28" s="4">
        <v>2014.09</v>
      </c>
    </row>
    <row r="29" spans="1:8" ht="34.5" customHeight="1">
      <c r="A29" s="56">
        <v>27</v>
      </c>
      <c r="B29" s="50" t="s">
        <v>151</v>
      </c>
      <c r="C29" s="4" t="s">
        <v>146</v>
      </c>
      <c r="D29" s="5" t="s">
        <v>149</v>
      </c>
      <c r="E29" s="5" t="s">
        <v>158</v>
      </c>
      <c r="F29" s="4">
        <v>2</v>
      </c>
      <c r="G29" s="5" t="s">
        <v>486</v>
      </c>
      <c r="H29" s="4">
        <v>2014.09</v>
      </c>
    </row>
    <row r="30" spans="1:8" ht="34.5" customHeight="1">
      <c r="A30" s="56">
        <v>28</v>
      </c>
      <c r="B30" s="50" t="s">
        <v>151</v>
      </c>
      <c r="C30" s="4" t="s">
        <v>248</v>
      </c>
      <c r="D30" s="5" t="s">
        <v>250</v>
      </c>
      <c r="E30" s="5" t="s">
        <v>251</v>
      </c>
      <c r="F30" s="4">
        <v>1</v>
      </c>
      <c r="G30" s="20" t="s">
        <v>404</v>
      </c>
      <c r="H30" s="4">
        <v>2014.09</v>
      </c>
    </row>
    <row r="31" spans="1:8" ht="34.5" customHeight="1">
      <c r="A31" s="56">
        <v>29</v>
      </c>
      <c r="B31" s="50" t="s">
        <v>151</v>
      </c>
      <c r="C31" s="4" t="s">
        <v>248</v>
      </c>
      <c r="D31" s="5" t="s">
        <v>250</v>
      </c>
      <c r="E31" s="5" t="s">
        <v>251</v>
      </c>
      <c r="F31" s="4">
        <v>1</v>
      </c>
      <c r="G31" s="20" t="s">
        <v>404</v>
      </c>
      <c r="H31" s="4">
        <v>2014.09</v>
      </c>
    </row>
    <row r="32" spans="1:8" ht="34.5" customHeight="1">
      <c r="A32" s="56">
        <v>30</v>
      </c>
      <c r="B32" s="50" t="s">
        <v>151</v>
      </c>
      <c r="C32" s="4" t="s">
        <v>248</v>
      </c>
      <c r="D32" s="5" t="s">
        <v>250</v>
      </c>
      <c r="E32" s="5" t="s">
        <v>251</v>
      </c>
      <c r="F32" s="4">
        <v>1</v>
      </c>
      <c r="G32" s="20" t="s">
        <v>405</v>
      </c>
      <c r="H32" s="4">
        <v>2014.09</v>
      </c>
    </row>
    <row r="33" spans="1:8" ht="34.5" customHeight="1">
      <c r="A33" s="56">
        <v>31</v>
      </c>
      <c r="B33" s="50" t="s">
        <v>151</v>
      </c>
      <c r="C33" s="4" t="s">
        <v>248</v>
      </c>
      <c r="D33" s="5" t="s">
        <v>250</v>
      </c>
      <c r="E33" s="5" t="s">
        <v>251</v>
      </c>
      <c r="F33" s="4">
        <v>1</v>
      </c>
      <c r="G33" s="20" t="s">
        <v>405</v>
      </c>
      <c r="H33" s="4">
        <v>2014.09</v>
      </c>
    </row>
    <row r="34" spans="1:8" ht="34.5" customHeight="1">
      <c r="A34" s="56">
        <v>32</v>
      </c>
      <c r="B34" s="50" t="s">
        <v>151</v>
      </c>
      <c r="C34" s="4" t="s">
        <v>248</v>
      </c>
      <c r="D34" s="5" t="s">
        <v>250</v>
      </c>
      <c r="E34" s="5" t="s">
        <v>251</v>
      </c>
      <c r="F34" s="4">
        <v>1</v>
      </c>
      <c r="G34" s="20" t="s">
        <v>405</v>
      </c>
      <c r="H34" s="4">
        <v>2014.09</v>
      </c>
    </row>
    <row r="35" spans="1:8" ht="34.5" customHeight="1">
      <c r="A35" s="56">
        <v>33</v>
      </c>
      <c r="B35" s="50" t="s">
        <v>151</v>
      </c>
      <c r="C35" s="4" t="s">
        <v>248</v>
      </c>
      <c r="D35" s="5" t="s">
        <v>250</v>
      </c>
      <c r="E35" s="5" t="s">
        <v>251</v>
      </c>
      <c r="F35" s="4">
        <v>1</v>
      </c>
      <c r="G35" s="20" t="s">
        <v>406</v>
      </c>
      <c r="H35" s="4">
        <v>2014.09</v>
      </c>
    </row>
    <row r="36" spans="1:8" ht="34.5" customHeight="1">
      <c r="A36" s="56">
        <v>34</v>
      </c>
      <c r="B36" s="50" t="s">
        <v>151</v>
      </c>
      <c r="C36" s="4" t="s">
        <v>248</v>
      </c>
      <c r="D36" s="5" t="s">
        <v>250</v>
      </c>
      <c r="E36" s="5" t="s">
        <v>251</v>
      </c>
      <c r="F36" s="4">
        <v>1</v>
      </c>
      <c r="G36" s="20" t="s">
        <v>407</v>
      </c>
      <c r="H36" s="4">
        <v>2014.09</v>
      </c>
    </row>
    <row r="37" spans="1:8" ht="34.5" customHeight="1">
      <c r="A37" s="56">
        <v>35</v>
      </c>
      <c r="B37" s="50" t="s">
        <v>151</v>
      </c>
      <c r="C37" s="4" t="s">
        <v>248</v>
      </c>
      <c r="D37" s="5" t="s">
        <v>250</v>
      </c>
      <c r="E37" s="5" t="s">
        <v>251</v>
      </c>
      <c r="F37" s="4">
        <v>1</v>
      </c>
      <c r="G37" s="20" t="s">
        <v>408</v>
      </c>
      <c r="H37" s="4">
        <v>2014.09</v>
      </c>
    </row>
    <row r="38" spans="1:8" ht="34.5" customHeight="1">
      <c r="A38" s="56">
        <v>36</v>
      </c>
      <c r="B38" s="50" t="s">
        <v>151</v>
      </c>
      <c r="C38" s="4" t="s">
        <v>248</v>
      </c>
      <c r="D38" s="5" t="s">
        <v>250</v>
      </c>
      <c r="E38" s="5" t="s">
        <v>251</v>
      </c>
      <c r="F38" s="4">
        <v>1</v>
      </c>
      <c r="G38" s="20" t="s">
        <v>405</v>
      </c>
      <c r="H38" s="4">
        <v>2014.09</v>
      </c>
    </row>
    <row r="39" spans="1:8" ht="34.5" customHeight="1">
      <c r="A39" s="56">
        <v>37</v>
      </c>
      <c r="B39" s="50" t="s">
        <v>151</v>
      </c>
      <c r="C39" s="4" t="s">
        <v>248</v>
      </c>
      <c r="D39" s="5" t="s">
        <v>250</v>
      </c>
      <c r="E39" s="5" t="s">
        <v>251</v>
      </c>
      <c r="F39" s="4">
        <v>1</v>
      </c>
      <c r="G39" s="20" t="s">
        <v>405</v>
      </c>
      <c r="H39" s="4">
        <v>2014.09</v>
      </c>
    </row>
    <row r="40" spans="1:8" ht="34.5" customHeight="1">
      <c r="A40" s="56">
        <v>38</v>
      </c>
      <c r="B40" s="50" t="s">
        <v>151</v>
      </c>
      <c r="C40" s="4" t="s">
        <v>248</v>
      </c>
      <c r="D40" s="5" t="s">
        <v>249</v>
      </c>
      <c r="E40" s="5" t="s">
        <v>224</v>
      </c>
      <c r="F40" s="9">
        <v>1</v>
      </c>
      <c r="G40" s="20" t="s">
        <v>402</v>
      </c>
      <c r="H40" s="4">
        <v>2014.09</v>
      </c>
    </row>
    <row r="41" spans="1:8" ht="34.5" customHeight="1">
      <c r="A41" s="56">
        <v>39</v>
      </c>
      <c r="B41" s="50" t="s">
        <v>151</v>
      </c>
      <c r="C41" s="4" t="s">
        <v>248</v>
      </c>
      <c r="D41" s="5" t="s">
        <v>249</v>
      </c>
      <c r="E41" s="5" t="s">
        <v>224</v>
      </c>
      <c r="F41" s="9">
        <v>1</v>
      </c>
      <c r="G41" s="20" t="s">
        <v>403</v>
      </c>
      <c r="H41" s="4">
        <v>2014.09</v>
      </c>
    </row>
    <row r="42" spans="1:8" ht="34.5" customHeight="1">
      <c r="A42" s="56">
        <v>40</v>
      </c>
      <c r="B42" s="50" t="s">
        <v>151</v>
      </c>
      <c r="C42" s="4" t="s">
        <v>248</v>
      </c>
      <c r="D42" s="5" t="s">
        <v>249</v>
      </c>
      <c r="E42" s="5" t="s">
        <v>224</v>
      </c>
      <c r="F42" s="9">
        <v>1</v>
      </c>
      <c r="G42" s="20" t="s">
        <v>403</v>
      </c>
      <c r="H42" s="4">
        <v>2014.09</v>
      </c>
    </row>
    <row r="43" spans="1:8" ht="34.5" customHeight="1">
      <c r="A43" s="56">
        <v>41</v>
      </c>
      <c r="B43" s="50" t="s">
        <v>151</v>
      </c>
      <c r="C43" s="4" t="s">
        <v>248</v>
      </c>
      <c r="D43" s="5" t="s">
        <v>249</v>
      </c>
      <c r="E43" s="5" t="s">
        <v>224</v>
      </c>
      <c r="F43" s="9">
        <v>1</v>
      </c>
      <c r="G43" s="20" t="s">
        <v>403</v>
      </c>
      <c r="H43" s="4">
        <v>2014.09</v>
      </c>
    </row>
    <row r="44" spans="1:8" ht="34.5" customHeight="1">
      <c r="A44" s="56">
        <v>42</v>
      </c>
      <c r="B44" s="50" t="s">
        <v>151</v>
      </c>
      <c r="C44" s="4" t="s">
        <v>248</v>
      </c>
      <c r="D44" s="5" t="s">
        <v>249</v>
      </c>
      <c r="E44" s="5" t="s">
        <v>224</v>
      </c>
      <c r="F44" s="9">
        <v>1</v>
      </c>
      <c r="G44" s="20" t="s">
        <v>402</v>
      </c>
      <c r="H44" s="4">
        <v>2014.09</v>
      </c>
    </row>
    <row r="45" spans="1:8" ht="34.5" customHeight="1">
      <c r="A45" s="56">
        <v>43</v>
      </c>
      <c r="B45" s="50" t="s">
        <v>151</v>
      </c>
      <c r="C45" s="4" t="s">
        <v>248</v>
      </c>
      <c r="D45" s="5" t="s">
        <v>249</v>
      </c>
      <c r="E45" s="5" t="s">
        <v>224</v>
      </c>
      <c r="F45" s="4">
        <v>1</v>
      </c>
      <c r="G45" s="20" t="s">
        <v>402</v>
      </c>
      <c r="H45" s="4">
        <v>2014.09</v>
      </c>
    </row>
    <row r="46" spans="1:8" ht="34.5" customHeight="1">
      <c r="A46" s="56">
        <v>44</v>
      </c>
      <c r="B46" s="50" t="s">
        <v>151</v>
      </c>
      <c r="C46" s="4" t="s">
        <v>248</v>
      </c>
      <c r="D46" s="5" t="s">
        <v>252</v>
      </c>
      <c r="E46" s="5" t="s">
        <v>251</v>
      </c>
      <c r="F46" s="4">
        <v>6</v>
      </c>
      <c r="G46" s="20" t="s">
        <v>409</v>
      </c>
      <c r="H46" s="4">
        <v>2014.09</v>
      </c>
    </row>
    <row r="47" spans="1:8" ht="34.5" customHeight="1">
      <c r="A47" s="56">
        <v>45</v>
      </c>
      <c r="B47" s="50" t="s">
        <v>151</v>
      </c>
      <c r="C47" s="4" t="s">
        <v>248</v>
      </c>
      <c r="D47" s="5" t="s">
        <v>252</v>
      </c>
      <c r="E47" s="5" t="s">
        <v>251</v>
      </c>
      <c r="F47" s="4">
        <v>3</v>
      </c>
      <c r="G47" s="20" t="s">
        <v>410</v>
      </c>
      <c r="H47" s="4">
        <v>2014.09</v>
      </c>
    </row>
    <row r="48" spans="1:8" ht="34.5" customHeight="1">
      <c r="A48" s="56">
        <v>46</v>
      </c>
      <c r="B48" s="51" t="s">
        <v>457</v>
      </c>
      <c r="C48" s="24" t="s">
        <v>313</v>
      </c>
      <c r="D48" s="26" t="s">
        <v>466</v>
      </c>
      <c r="E48" s="26" t="s">
        <v>314</v>
      </c>
      <c r="F48" s="24">
        <v>9</v>
      </c>
      <c r="G48" s="25" t="s">
        <v>932</v>
      </c>
      <c r="H48" s="4">
        <v>2014.09</v>
      </c>
    </row>
    <row r="49" spans="1:8" ht="34.5" customHeight="1">
      <c r="A49" s="56">
        <v>47</v>
      </c>
      <c r="B49" s="51" t="s">
        <v>457</v>
      </c>
      <c r="C49" s="24" t="s">
        <v>313</v>
      </c>
      <c r="D49" s="26" t="s">
        <v>466</v>
      </c>
      <c r="E49" s="26" t="s">
        <v>314</v>
      </c>
      <c r="F49" s="24">
        <v>1</v>
      </c>
      <c r="G49" s="25" t="s">
        <v>933</v>
      </c>
      <c r="H49" s="4">
        <v>2014.09</v>
      </c>
    </row>
    <row r="50" spans="1:8" ht="34.5" customHeight="1">
      <c r="A50" s="56">
        <v>48</v>
      </c>
      <c r="B50" s="51" t="s">
        <v>457</v>
      </c>
      <c r="C50" s="24" t="s">
        <v>313</v>
      </c>
      <c r="D50" s="26" t="s">
        <v>466</v>
      </c>
      <c r="E50" s="26" t="s">
        <v>314</v>
      </c>
      <c r="F50" s="24">
        <v>2</v>
      </c>
      <c r="G50" s="25" t="s">
        <v>934</v>
      </c>
      <c r="H50" s="4">
        <v>2014.09</v>
      </c>
    </row>
    <row r="51" spans="1:8" ht="34.5" customHeight="1">
      <c r="A51" s="56">
        <v>49</v>
      </c>
      <c r="B51" s="51" t="s">
        <v>457</v>
      </c>
      <c r="C51" s="24" t="s">
        <v>313</v>
      </c>
      <c r="D51" s="26" t="s">
        <v>466</v>
      </c>
      <c r="E51" s="26" t="s">
        <v>314</v>
      </c>
      <c r="F51" s="24">
        <v>1</v>
      </c>
      <c r="G51" s="25" t="s">
        <v>934</v>
      </c>
      <c r="H51" s="4">
        <v>2014.09</v>
      </c>
    </row>
    <row r="52" spans="1:8" ht="34.5" customHeight="1">
      <c r="A52" s="56">
        <v>50</v>
      </c>
      <c r="B52" s="51" t="s">
        <v>457</v>
      </c>
      <c r="C52" s="24" t="s">
        <v>313</v>
      </c>
      <c r="D52" s="26" t="s">
        <v>466</v>
      </c>
      <c r="E52" s="26" t="s">
        <v>314</v>
      </c>
      <c r="F52" s="24">
        <v>3</v>
      </c>
      <c r="G52" s="25" t="s">
        <v>933</v>
      </c>
      <c r="H52" s="4">
        <v>2014.09</v>
      </c>
    </row>
    <row r="53" spans="1:8" ht="34.5" customHeight="1">
      <c r="A53" s="56">
        <v>51</v>
      </c>
      <c r="B53" s="49" t="s">
        <v>875</v>
      </c>
      <c r="C53" s="22" t="s">
        <v>887</v>
      </c>
      <c r="D53" s="23" t="s">
        <v>888</v>
      </c>
      <c r="E53" s="23" t="s">
        <v>889</v>
      </c>
      <c r="F53" s="24">
        <v>1</v>
      </c>
      <c r="G53" s="28" t="s">
        <v>890</v>
      </c>
      <c r="H53" s="4">
        <v>2014.09</v>
      </c>
    </row>
    <row r="54" spans="1:8" ht="34.5" customHeight="1">
      <c r="A54" s="56">
        <v>52</v>
      </c>
      <c r="B54" s="49" t="s">
        <v>875</v>
      </c>
      <c r="C54" s="22" t="s">
        <v>891</v>
      </c>
      <c r="D54" s="23" t="s">
        <v>888</v>
      </c>
      <c r="E54" s="23" t="s">
        <v>892</v>
      </c>
      <c r="F54" s="22">
        <v>1</v>
      </c>
      <c r="G54" s="28" t="s">
        <v>893</v>
      </c>
      <c r="H54" s="4">
        <v>2015.02</v>
      </c>
    </row>
    <row r="55" spans="1:8" ht="34.5" customHeight="1">
      <c r="A55" s="56">
        <v>53</v>
      </c>
      <c r="B55" s="51" t="s">
        <v>457</v>
      </c>
      <c r="C55" s="24" t="s">
        <v>309</v>
      </c>
      <c r="D55" s="26" t="s">
        <v>464</v>
      </c>
      <c r="E55" s="26" t="s">
        <v>131</v>
      </c>
      <c r="F55" s="24">
        <v>2</v>
      </c>
      <c r="G55" s="25" t="s">
        <v>929</v>
      </c>
      <c r="H55" s="4">
        <v>2014.06</v>
      </c>
    </row>
    <row r="56" spans="1:8" ht="34.5" customHeight="1">
      <c r="A56" s="56">
        <v>54</v>
      </c>
      <c r="B56" s="51" t="s">
        <v>457</v>
      </c>
      <c r="C56" s="24" t="s">
        <v>302</v>
      </c>
      <c r="D56" s="26" t="s">
        <v>62</v>
      </c>
      <c r="E56" s="26" t="s">
        <v>303</v>
      </c>
      <c r="F56" s="24">
        <v>2</v>
      </c>
      <c r="G56" s="25" t="s">
        <v>925</v>
      </c>
      <c r="H56" s="4">
        <v>2014.09</v>
      </c>
    </row>
    <row r="57" spans="1:8" ht="34.5" customHeight="1">
      <c r="A57" s="56">
        <v>55</v>
      </c>
      <c r="B57" s="51" t="s">
        <v>457</v>
      </c>
      <c r="C57" s="24" t="s">
        <v>302</v>
      </c>
      <c r="D57" s="26" t="s">
        <v>460</v>
      </c>
      <c r="E57" s="26" t="s">
        <v>133</v>
      </c>
      <c r="F57" s="24">
        <v>1</v>
      </c>
      <c r="G57" s="25" t="s">
        <v>923</v>
      </c>
      <c r="H57" s="4">
        <v>2014.09</v>
      </c>
    </row>
    <row r="58" spans="1:8" ht="34.5" customHeight="1">
      <c r="A58" s="56">
        <v>56</v>
      </c>
      <c r="B58" s="51" t="s">
        <v>457</v>
      </c>
      <c r="C58" s="24" t="s">
        <v>302</v>
      </c>
      <c r="D58" s="26" t="s">
        <v>460</v>
      </c>
      <c r="E58" s="26" t="s">
        <v>133</v>
      </c>
      <c r="F58" s="24">
        <v>1</v>
      </c>
      <c r="G58" s="25" t="s">
        <v>924</v>
      </c>
      <c r="H58" s="4">
        <v>2015.02</v>
      </c>
    </row>
    <row r="59" spans="1:8" ht="34.5" customHeight="1">
      <c r="A59" s="56">
        <v>57</v>
      </c>
      <c r="B59" s="49" t="s">
        <v>875</v>
      </c>
      <c r="C59" s="22" t="s">
        <v>876</v>
      </c>
      <c r="D59" s="23" t="s">
        <v>455</v>
      </c>
      <c r="E59" s="23" t="s">
        <v>877</v>
      </c>
      <c r="F59" s="24">
        <v>1</v>
      </c>
      <c r="G59" s="28" t="s">
        <v>878</v>
      </c>
      <c r="H59" s="27" t="s">
        <v>2</v>
      </c>
    </row>
    <row r="60" spans="1:8" ht="34.5" customHeight="1">
      <c r="A60" s="56">
        <v>58</v>
      </c>
      <c r="B60" s="51" t="s">
        <v>457</v>
      </c>
      <c r="C60" s="24" t="s">
        <v>312</v>
      </c>
      <c r="D60" s="26" t="s">
        <v>455</v>
      </c>
      <c r="E60" s="26" t="s">
        <v>291</v>
      </c>
      <c r="F60" s="24">
        <v>1</v>
      </c>
      <c r="G60" s="25" t="s">
        <v>931</v>
      </c>
      <c r="H60" s="4">
        <v>2014.09</v>
      </c>
    </row>
    <row r="61" spans="1:8" ht="34.5" customHeight="1">
      <c r="A61" s="56">
        <v>59</v>
      </c>
      <c r="B61" s="49" t="s">
        <v>875</v>
      </c>
      <c r="C61" s="22" t="s">
        <v>906</v>
      </c>
      <c r="D61" s="23" t="s">
        <v>907</v>
      </c>
      <c r="E61" s="23" t="s">
        <v>908</v>
      </c>
      <c r="F61" s="24">
        <v>1</v>
      </c>
      <c r="G61" s="28" t="s">
        <v>909</v>
      </c>
      <c r="H61" s="4">
        <v>2014.09</v>
      </c>
    </row>
    <row r="62" spans="1:8" ht="34.5" customHeight="1">
      <c r="A62" s="56">
        <v>60</v>
      </c>
      <c r="B62" s="49" t="s">
        <v>875</v>
      </c>
      <c r="C62" s="22" t="s">
        <v>1048</v>
      </c>
      <c r="D62" s="23" t="s">
        <v>1049</v>
      </c>
      <c r="E62" s="23" t="s">
        <v>1050</v>
      </c>
      <c r="F62" s="24">
        <v>2</v>
      </c>
      <c r="G62" s="31" t="s">
        <v>1051</v>
      </c>
      <c r="H62" s="4">
        <v>2014.09</v>
      </c>
    </row>
    <row r="63" spans="1:8" ht="34.5" customHeight="1">
      <c r="A63" s="56">
        <v>61</v>
      </c>
      <c r="B63" s="51" t="s">
        <v>457</v>
      </c>
      <c r="C63" s="24" t="s">
        <v>292</v>
      </c>
      <c r="D63" s="26" t="s">
        <v>293</v>
      </c>
      <c r="E63" s="26" t="s">
        <v>294</v>
      </c>
      <c r="F63" s="24">
        <v>2</v>
      </c>
      <c r="G63" s="25" t="s">
        <v>919</v>
      </c>
      <c r="H63" s="4">
        <v>2014.09</v>
      </c>
    </row>
    <row r="64" spans="1:8" ht="34.5" customHeight="1">
      <c r="A64" s="56">
        <v>62</v>
      </c>
      <c r="B64" s="50" t="s">
        <v>151</v>
      </c>
      <c r="C64" s="4" t="s">
        <v>139</v>
      </c>
      <c r="D64" s="5" t="s">
        <v>144</v>
      </c>
      <c r="E64" s="5" t="s">
        <v>120</v>
      </c>
      <c r="F64" s="4">
        <v>2</v>
      </c>
      <c r="G64" s="5" t="s">
        <v>478</v>
      </c>
      <c r="H64" s="4">
        <v>2014.09</v>
      </c>
    </row>
    <row r="65" spans="1:8" ht="34.5" customHeight="1">
      <c r="A65" s="56">
        <v>63</v>
      </c>
      <c r="B65" s="50" t="s">
        <v>151</v>
      </c>
      <c r="C65" s="4" t="s">
        <v>139</v>
      </c>
      <c r="D65" s="5" t="s">
        <v>140</v>
      </c>
      <c r="E65" s="5" t="s">
        <v>155</v>
      </c>
      <c r="F65" s="4">
        <v>1</v>
      </c>
      <c r="G65" s="5" t="s">
        <v>474</v>
      </c>
      <c r="H65" s="4">
        <v>2014.09</v>
      </c>
    </row>
    <row r="66" spans="1:8" ht="34.5" customHeight="1">
      <c r="A66" s="56">
        <v>64</v>
      </c>
      <c r="B66" s="50" t="s">
        <v>151</v>
      </c>
      <c r="C66" s="4" t="s">
        <v>139</v>
      </c>
      <c r="D66" s="5" t="s">
        <v>152</v>
      </c>
      <c r="E66" s="5" t="s">
        <v>154</v>
      </c>
      <c r="F66" s="4">
        <v>1</v>
      </c>
      <c r="G66" s="5" t="s">
        <v>473</v>
      </c>
      <c r="H66" s="4">
        <v>2014.09</v>
      </c>
    </row>
    <row r="67" spans="1:8" ht="34.5" customHeight="1">
      <c r="A67" s="56">
        <v>65</v>
      </c>
      <c r="B67" s="50" t="s">
        <v>151</v>
      </c>
      <c r="C67" s="4" t="s">
        <v>139</v>
      </c>
      <c r="D67" s="5" t="s">
        <v>143</v>
      </c>
      <c r="E67" s="5" t="s">
        <v>120</v>
      </c>
      <c r="F67" s="4">
        <v>1</v>
      </c>
      <c r="G67" s="5" t="s">
        <v>477</v>
      </c>
      <c r="H67" s="4">
        <v>2014.09</v>
      </c>
    </row>
    <row r="68" spans="1:8" ht="34.5" customHeight="1">
      <c r="A68" s="56">
        <v>66</v>
      </c>
      <c r="B68" s="50" t="s">
        <v>151</v>
      </c>
      <c r="C68" s="4" t="s">
        <v>139</v>
      </c>
      <c r="D68" s="5" t="s">
        <v>145</v>
      </c>
      <c r="E68" s="5" t="s">
        <v>124</v>
      </c>
      <c r="F68" s="4">
        <v>1</v>
      </c>
      <c r="G68" s="5" t="s">
        <v>479</v>
      </c>
      <c r="H68" s="4">
        <v>2014.09</v>
      </c>
    </row>
    <row r="69" spans="1:8" ht="34.5" customHeight="1">
      <c r="A69" s="56">
        <v>67</v>
      </c>
      <c r="B69" s="50" t="s">
        <v>151</v>
      </c>
      <c r="C69" s="4" t="s">
        <v>139</v>
      </c>
      <c r="D69" s="5" t="s">
        <v>141</v>
      </c>
      <c r="E69" s="5" t="s">
        <v>156</v>
      </c>
      <c r="F69" s="4">
        <v>1</v>
      </c>
      <c r="G69" s="5" t="s">
        <v>475</v>
      </c>
      <c r="H69" s="4">
        <v>2014.09</v>
      </c>
    </row>
    <row r="70" spans="1:8" ht="34.5" customHeight="1">
      <c r="A70" s="56">
        <v>68</v>
      </c>
      <c r="B70" s="50" t="s">
        <v>151</v>
      </c>
      <c r="C70" s="4" t="s">
        <v>139</v>
      </c>
      <c r="D70" s="5" t="s">
        <v>142</v>
      </c>
      <c r="E70" s="5" t="s">
        <v>157</v>
      </c>
      <c r="F70" s="4">
        <v>3</v>
      </c>
      <c r="G70" s="5" t="s">
        <v>476</v>
      </c>
      <c r="H70" s="4">
        <v>2014.09</v>
      </c>
    </row>
    <row r="71" spans="1:8" ht="34.5" customHeight="1">
      <c r="A71" s="56">
        <v>69</v>
      </c>
      <c r="B71" s="50" t="s">
        <v>151</v>
      </c>
      <c r="C71" s="4" t="s">
        <v>139</v>
      </c>
      <c r="D71" s="13" t="s">
        <v>422</v>
      </c>
      <c r="E71" s="5" t="s">
        <v>421</v>
      </c>
      <c r="F71" s="4">
        <v>1</v>
      </c>
      <c r="G71" s="5" t="s">
        <v>100</v>
      </c>
      <c r="H71" s="4">
        <v>2014.09</v>
      </c>
    </row>
    <row r="72" spans="1:8" ht="34.5" customHeight="1">
      <c r="A72" s="56">
        <v>70</v>
      </c>
      <c r="B72" s="50" t="s">
        <v>151</v>
      </c>
      <c r="C72" s="4" t="s">
        <v>139</v>
      </c>
      <c r="D72" s="13" t="s">
        <v>480</v>
      </c>
      <c r="E72" s="5" t="s">
        <v>481</v>
      </c>
      <c r="F72" s="4">
        <v>1</v>
      </c>
      <c r="G72" s="5" t="s">
        <v>482</v>
      </c>
      <c r="H72" s="4">
        <v>2014.09</v>
      </c>
    </row>
    <row r="73" spans="1:8" ht="34.5" customHeight="1">
      <c r="A73" s="56">
        <v>71</v>
      </c>
      <c r="B73" s="49" t="s">
        <v>875</v>
      </c>
      <c r="C73" s="22" t="s">
        <v>1023</v>
      </c>
      <c r="D73" s="23" t="s">
        <v>63</v>
      </c>
      <c r="E73" s="23" t="s">
        <v>1024</v>
      </c>
      <c r="F73" s="22">
        <v>2</v>
      </c>
      <c r="G73" s="29" t="s">
        <v>1025</v>
      </c>
      <c r="H73" s="4">
        <v>2014.09</v>
      </c>
    </row>
    <row r="74" spans="1:8" ht="34.5" customHeight="1">
      <c r="A74" s="56">
        <v>72</v>
      </c>
      <c r="B74" s="51" t="s">
        <v>457</v>
      </c>
      <c r="C74" s="24" t="s">
        <v>295</v>
      </c>
      <c r="D74" s="26" t="s">
        <v>296</v>
      </c>
      <c r="E74" s="26" t="s">
        <v>297</v>
      </c>
      <c r="F74" s="24">
        <v>2</v>
      </c>
      <c r="G74" s="25" t="s">
        <v>920</v>
      </c>
      <c r="H74" s="4">
        <v>2014.09</v>
      </c>
    </row>
    <row r="75" spans="1:8" ht="34.5" customHeight="1">
      <c r="A75" s="56">
        <v>73</v>
      </c>
      <c r="B75" s="50" t="s">
        <v>151</v>
      </c>
      <c r="C75" s="4" t="s">
        <v>253</v>
      </c>
      <c r="D75" s="5" t="s">
        <v>252</v>
      </c>
      <c r="E75" s="5" t="s">
        <v>251</v>
      </c>
      <c r="F75" s="4">
        <v>1</v>
      </c>
      <c r="G75" s="20" t="s">
        <v>411</v>
      </c>
      <c r="H75" s="4">
        <v>2014.09</v>
      </c>
    </row>
    <row r="76" spans="1:8" ht="34.5" customHeight="1">
      <c r="A76" s="56">
        <v>74</v>
      </c>
      <c r="B76" s="50" t="s">
        <v>151</v>
      </c>
      <c r="C76" s="4" t="s">
        <v>253</v>
      </c>
      <c r="D76" s="5" t="s">
        <v>252</v>
      </c>
      <c r="E76" s="5" t="s">
        <v>251</v>
      </c>
      <c r="F76" s="4">
        <v>1</v>
      </c>
      <c r="G76" s="20" t="s">
        <v>412</v>
      </c>
      <c r="H76" s="4">
        <v>2014.09</v>
      </c>
    </row>
    <row r="77" spans="1:8" ht="34.5" customHeight="1">
      <c r="A77" s="56">
        <v>75</v>
      </c>
      <c r="B77" s="50" t="s">
        <v>151</v>
      </c>
      <c r="C77" s="4" t="s">
        <v>253</v>
      </c>
      <c r="D77" s="5" t="s">
        <v>252</v>
      </c>
      <c r="E77" s="5" t="s">
        <v>251</v>
      </c>
      <c r="F77" s="4">
        <v>1</v>
      </c>
      <c r="G77" s="20" t="s">
        <v>411</v>
      </c>
      <c r="H77" s="4">
        <v>2014.09</v>
      </c>
    </row>
    <row r="78" spans="1:8" ht="34.5" customHeight="1">
      <c r="A78" s="56">
        <v>76</v>
      </c>
      <c r="B78" s="52" t="s">
        <v>151</v>
      </c>
      <c r="C78" s="37" t="s">
        <v>253</v>
      </c>
      <c r="D78" s="38" t="s">
        <v>252</v>
      </c>
      <c r="E78" s="38" t="s">
        <v>251</v>
      </c>
      <c r="F78" s="37">
        <v>1</v>
      </c>
      <c r="G78" s="39" t="s">
        <v>411</v>
      </c>
      <c r="H78" s="37">
        <v>2014.09</v>
      </c>
    </row>
    <row r="79" spans="1:8" ht="34.5" customHeight="1">
      <c r="A79" s="56">
        <v>77</v>
      </c>
      <c r="B79" s="50" t="s">
        <v>151</v>
      </c>
      <c r="C79" s="4" t="s">
        <v>253</v>
      </c>
      <c r="D79" s="4" t="s">
        <v>252</v>
      </c>
      <c r="E79" s="5" t="s">
        <v>251</v>
      </c>
      <c r="F79" s="4">
        <v>1</v>
      </c>
      <c r="G79" s="20" t="s">
        <v>89</v>
      </c>
      <c r="H79" s="4">
        <v>2014.09</v>
      </c>
    </row>
    <row r="80" spans="1:8" ht="34.5" customHeight="1">
      <c r="A80" s="56">
        <v>78</v>
      </c>
      <c r="B80" s="50" t="s">
        <v>151</v>
      </c>
      <c r="C80" s="4" t="s">
        <v>253</v>
      </c>
      <c r="D80" s="4" t="s">
        <v>252</v>
      </c>
      <c r="E80" s="5" t="s">
        <v>251</v>
      </c>
      <c r="F80" s="4">
        <v>1</v>
      </c>
      <c r="G80" s="20" t="s">
        <v>89</v>
      </c>
      <c r="H80" s="4">
        <v>2014.09</v>
      </c>
    </row>
    <row r="81" spans="1:8" ht="34.5" customHeight="1">
      <c r="A81" s="56">
        <v>79</v>
      </c>
      <c r="B81" s="50" t="s">
        <v>151</v>
      </c>
      <c r="C81" s="4" t="s">
        <v>253</v>
      </c>
      <c r="D81" s="4" t="s">
        <v>252</v>
      </c>
      <c r="E81" s="5" t="s">
        <v>251</v>
      </c>
      <c r="F81" s="4">
        <v>1</v>
      </c>
      <c r="G81" s="20" t="s">
        <v>89</v>
      </c>
      <c r="H81" s="4">
        <v>2014.09</v>
      </c>
    </row>
    <row r="82" spans="1:8" ht="34.5" customHeight="1">
      <c r="A82" s="56">
        <v>80</v>
      </c>
      <c r="B82" s="50" t="s">
        <v>151</v>
      </c>
      <c r="C82" s="4" t="s">
        <v>253</v>
      </c>
      <c r="D82" s="4" t="s">
        <v>252</v>
      </c>
      <c r="E82" s="5" t="s">
        <v>251</v>
      </c>
      <c r="F82" s="4">
        <v>1</v>
      </c>
      <c r="G82" s="20" t="s">
        <v>89</v>
      </c>
      <c r="H82" s="4">
        <v>2014.09</v>
      </c>
    </row>
    <row r="83" spans="1:8" ht="34.5" customHeight="1">
      <c r="A83" s="56">
        <v>81</v>
      </c>
      <c r="B83" s="50" t="s">
        <v>151</v>
      </c>
      <c r="C83" s="4" t="s">
        <v>253</v>
      </c>
      <c r="D83" s="4" t="s">
        <v>252</v>
      </c>
      <c r="E83" s="5" t="s">
        <v>251</v>
      </c>
      <c r="F83" s="4">
        <v>1</v>
      </c>
      <c r="G83" s="20" t="s">
        <v>89</v>
      </c>
      <c r="H83" s="4">
        <v>2014.09</v>
      </c>
    </row>
    <row r="84" spans="1:8" ht="34.5" customHeight="1">
      <c r="A84" s="56">
        <v>82</v>
      </c>
      <c r="B84" s="53" t="s">
        <v>875</v>
      </c>
      <c r="C84" s="42" t="s">
        <v>883</v>
      </c>
      <c r="D84" s="43" t="s">
        <v>884</v>
      </c>
      <c r="E84" s="43" t="s">
        <v>885</v>
      </c>
      <c r="F84" s="44">
        <v>1</v>
      </c>
      <c r="G84" s="45" t="s">
        <v>886</v>
      </c>
      <c r="H84" s="40">
        <v>2014.09</v>
      </c>
    </row>
    <row r="85" spans="1:8" ht="34.5" customHeight="1">
      <c r="A85" s="56">
        <v>83</v>
      </c>
      <c r="B85" s="51" t="s">
        <v>457</v>
      </c>
      <c r="C85" s="24" t="s">
        <v>307</v>
      </c>
      <c r="D85" s="26" t="s">
        <v>463</v>
      </c>
      <c r="E85" s="26" t="s">
        <v>308</v>
      </c>
      <c r="F85" s="24">
        <v>2</v>
      </c>
      <c r="G85" s="25" t="s">
        <v>928</v>
      </c>
      <c r="H85" s="4">
        <v>2014.09</v>
      </c>
    </row>
    <row r="86" spans="1:8" ht="34.5" customHeight="1">
      <c r="A86" s="56">
        <v>84</v>
      </c>
      <c r="B86" s="54" t="s">
        <v>84</v>
      </c>
      <c r="C86" s="9" t="s">
        <v>85</v>
      </c>
      <c r="D86" s="13" t="s">
        <v>86</v>
      </c>
      <c r="E86" s="10" t="s">
        <v>87</v>
      </c>
      <c r="F86" s="9">
        <v>2</v>
      </c>
      <c r="G86" s="13" t="s">
        <v>88</v>
      </c>
      <c r="H86" s="13">
        <v>2014.08</v>
      </c>
    </row>
    <row r="87" spans="1:8" ht="34.5" customHeight="1">
      <c r="A87" s="56">
        <v>85</v>
      </c>
      <c r="B87" s="49" t="s">
        <v>875</v>
      </c>
      <c r="C87" s="22" t="s">
        <v>883</v>
      </c>
      <c r="D87" s="23" t="s">
        <v>894</v>
      </c>
      <c r="E87" s="23" t="s">
        <v>895</v>
      </c>
      <c r="F87" s="24">
        <v>1</v>
      </c>
      <c r="G87" s="28" t="s">
        <v>896</v>
      </c>
      <c r="H87" s="4">
        <v>2014.09</v>
      </c>
    </row>
    <row r="88" spans="1:8" ht="34.5" customHeight="1">
      <c r="A88" s="56">
        <v>86</v>
      </c>
      <c r="B88" s="49" t="s">
        <v>875</v>
      </c>
      <c r="C88" s="22" t="s">
        <v>883</v>
      </c>
      <c r="D88" s="23" t="s">
        <v>894</v>
      </c>
      <c r="E88" s="23" t="s">
        <v>895</v>
      </c>
      <c r="F88" s="22">
        <v>1</v>
      </c>
      <c r="G88" s="28" t="s">
        <v>897</v>
      </c>
      <c r="H88" s="4">
        <v>2014.09</v>
      </c>
    </row>
    <row r="89" spans="1:8" ht="34.5" customHeight="1">
      <c r="A89" s="56">
        <v>87</v>
      </c>
      <c r="B89" s="49" t="s">
        <v>875</v>
      </c>
      <c r="C89" s="22" t="s">
        <v>883</v>
      </c>
      <c r="D89" s="23" t="s">
        <v>898</v>
      </c>
      <c r="E89" s="23" t="s">
        <v>899</v>
      </c>
      <c r="F89" s="24">
        <v>1</v>
      </c>
      <c r="G89" s="28" t="s">
        <v>900</v>
      </c>
      <c r="H89" s="4">
        <v>2014.09</v>
      </c>
    </row>
    <row r="90" spans="1:8" ht="34.5" customHeight="1">
      <c r="A90" s="56">
        <v>88</v>
      </c>
      <c r="B90" s="49" t="s">
        <v>875</v>
      </c>
      <c r="C90" s="22" t="s">
        <v>883</v>
      </c>
      <c r="D90" s="23" t="s">
        <v>898</v>
      </c>
      <c r="E90" s="23" t="s">
        <v>899</v>
      </c>
      <c r="F90" s="24">
        <v>1</v>
      </c>
      <c r="G90" s="28" t="s">
        <v>901</v>
      </c>
      <c r="H90" s="4">
        <v>2014.09</v>
      </c>
    </row>
    <row r="91" spans="1:8" ht="34.5" customHeight="1">
      <c r="A91" s="56">
        <v>89</v>
      </c>
      <c r="B91" s="49" t="s">
        <v>875</v>
      </c>
      <c r="C91" s="22" t="s">
        <v>910</v>
      </c>
      <c r="D91" s="23" t="s">
        <v>911</v>
      </c>
      <c r="E91" s="23" t="s">
        <v>895</v>
      </c>
      <c r="F91" s="24">
        <v>1</v>
      </c>
      <c r="G91" s="28" t="s">
        <v>912</v>
      </c>
      <c r="H91" s="4">
        <v>2014.09</v>
      </c>
    </row>
    <row r="92" spans="1:8" ht="34.5" customHeight="1">
      <c r="A92" s="56">
        <v>90</v>
      </c>
      <c r="B92" s="49" t="s">
        <v>875</v>
      </c>
      <c r="C92" s="22" t="s">
        <v>910</v>
      </c>
      <c r="D92" s="23" t="s">
        <v>911</v>
      </c>
      <c r="E92" s="23" t="s">
        <v>895</v>
      </c>
      <c r="F92" s="22">
        <v>1</v>
      </c>
      <c r="G92" s="28" t="s">
        <v>912</v>
      </c>
      <c r="H92" s="4">
        <v>2014.09</v>
      </c>
    </row>
    <row r="93" spans="1:8" ht="34.5" customHeight="1">
      <c r="A93" s="56">
        <v>91</v>
      </c>
      <c r="B93" s="49" t="s">
        <v>875</v>
      </c>
      <c r="C93" s="22" t="s">
        <v>910</v>
      </c>
      <c r="D93" s="23" t="s">
        <v>1016</v>
      </c>
      <c r="E93" s="23" t="s">
        <v>1017</v>
      </c>
      <c r="F93" s="24">
        <v>1</v>
      </c>
      <c r="G93" s="28" t="s">
        <v>1018</v>
      </c>
      <c r="H93" s="4">
        <v>2014.09</v>
      </c>
    </row>
    <row r="94" spans="1:8" ht="34.5" customHeight="1">
      <c r="A94" s="56">
        <v>92</v>
      </c>
      <c r="B94" s="49" t="s">
        <v>875</v>
      </c>
      <c r="C94" s="22" t="s">
        <v>910</v>
      </c>
      <c r="D94" s="23" t="s">
        <v>1016</v>
      </c>
      <c r="E94" s="23" t="s">
        <v>1017</v>
      </c>
      <c r="F94" s="24">
        <v>1</v>
      </c>
      <c r="G94" s="28" t="s">
        <v>1018</v>
      </c>
      <c r="H94" s="4">
        <v>2014.09</v>
      </c>
    </row>
    <row r="95" spans="1:8" ht="34.5" customHeight="1">
      <c r="A95" s="56">
        <v>93</v>
      </c>
      <c r="B95" s="51" t="s">
        <v>457</v>
      </c>
      <c r="C95" s="24" t="s">
        <v>298</v>
      </c>
      <c r="D95" s="26" t="s">
        <v>458</v>
      </c>
      <c r="E95" s="26" t="s">
        <v>459</v>
      </c>
      <c r="F95" s="24">
        <v>2</v>
      </c>
      <c r="G95" s="25" t="s">
        <v>921</v>
      </c>
      <c r="H95" s="4">
        <v>2014.09</v>
      </c>
    </row>
    <row r="96" spans="1:8" ht="34.5" customHeight="1">
      <c r="A96" s="56">
        <v>94</v>
      </c>
      <c r="B96" s="49" t="s">
        <v>875</v>
      </c>
      <c r="C96" s="22" t="s">
        <v>1019</v>
      </c>
      <c r="D96" s="23" t="s">
        <v>1020</v>
      </c>
      <c r="E96" s="23" t="s">
        <v>1021</v>
      </c>
      <c r="F96" s="24">
        <v>2</v>
      </c>
      <c r="G96" s="28" t="s">
        <v>1022</v>
      </c>
      <c r="H96" s="4">
        <v>2014.09</v>
      </c>
    </row>
    <row r="97" spans="1:8" ht="34.5" customHeight="1">
      <c r="A97" s="56">
        <v>95</v>
      </c>
      <c r="B97" s="51" t="s">
        <v>457</v>
      </c>
      <c r="C97" s="24" t="s">
        <v>299</v>
      </c>
      <c r="D97" s="26" t="s">
        <v>300</v>
      </c>
      <c r="E97" s="26" t="s">
        <v>301</v>
      </c>
      <c r="F97" s="24">
        <v>3</v>
      </c>
      <c r="G97" s="25" t="s">
        <v>922</v>
      </c>
      <c r="H97" s="4">
        <v>2014.09</v>
      </c>
    </row>
    <row r="98" spans="1:8" ht="34.5" customHeight="1">
      <c r="A98" s="56">
        <v>96</v>
      </c>
      <c r="B98" s="49" t="s">
        <v>875</v>
      </c>
      <c r="C98" s="22" t="s">
        <v>1026</v>
      </c>
      <c r="D98" s="23" t="s">
        <v>1052</v>
      </c>
      <c r="E98" s="23" t="s">
        <v>1053</v>
      </c>
      <c r="F98" s="24">
        <v>1</v>
      </c>
      <c r="G98" s="28" t="s">
        <v>1054</v>
      </c>
      <c r="H98" s="4">
        <v>2014.09</v>
      </c>
    </row>
    <row r="99" spans="1:8" ht="34.5" customHeight="1">
      <c r="A99" s="56">
        <v>97</v>
      </c>
      <c r="B99" s="49" t="s">
        <v>913</v>
      </c>
      <c r="C99" s="22" t="s">
        <v>914</v>
      </c>
      <c r="D99" s="23" t="s">
        <v>915</v>
      </c>
      <c r="E99" s="23" t="s">
        <v>916</v>
      </c>
      <c r="F99" s="22">
        <v>1</v>
      </c>
      <c r="G99" s="30" t="s">
        <v>917</v>
      </c>
      <c r="H99" s="4">
        <v>2014.09</v>
      </c>
    </row>
    <row r="100" spans="1:8" ht="34.5" customHeight="1">
      <c r="A100" s="56">
        <v>98</v>
      </c>
      <c r="B100" s="49" t="s">
        <v>875</v>
      </c>
      <c r="C100" s="22" t="s">
        <v>1026</v>
      </c>
      <c r="D100" s="23" t="s">
        <v>1027</v>
      </c>
      <c r="E100" s="23" t="s">
        <v>1028</v>
      </c>
      <c r="F100" s="22">
        <v>1</v>
      </c>
      <c r="G100" s="30" t="s">
        <v>1043</v>
      </c>
      <c r="H100" s="4">
        <v>2014.09</v>
      </c>
    </row>
    <row r="101" spans="1:8" ht="34.5" customHeight="1">
      <c r="A101" s="56">
        <v>99</v>
      </c>
      <c r="B101" s="51" t="s">
        <v>457</v>
      </c>
      <c r="C101" s="24" t="s">
        <v>304</v>
      </c>
      <c r="D101" s="26" t="s">
        <v>461</v>
      </c>
      <c r="E101" s="26" t="s">
        <v>305</v>
      </c>
      <c r="F101" s="24">
        <v>1</v>
      </c>
      <c r="G101" s="25" t="s">
        <v>926</v>
      </c>
      <c r="H101" s="4">
        <v>2014.09</v>
      </c>
    </row>
    <row r="102" spans="1:8" ht="34.5" customHeight="1">
      <c r="A102" s="56">
        <v>100</v>
      </c>
      <c r="B102" s="51" t="s">
        <v>457</v>
      </c>
      <c r="C102" s="24" t="s">
        <v>304</v>
      </c>
      <c r="D102" s="26" t="s">
        <v>461</v>
      </c>
      <c r="E102" s="26" t="s">
        <v>305</v>
      </c>
      <c r="F102" s="24">
        <v>1</v>
      </c>
      <c r="G102" s="25" t="s">
        <v>926</v>
      </c>
      <c r="H102" s="4">
        <v>2014.09</v>
      </c>
    </row>
    <row r="103" spans="1:8" ht="34.5" customHeight="1">
      <c r="A103" s="56">
        <v>101</v>
      </c>
      <c r="B103" s="51" t="s">
        <v>457</v>
      </c>
      <c r="C103" s="24" t="s">
        <v>304</v>
      </c>
      <c r="D103" s="26" t="s">
        <v>462</v>
      </c>
      <c r="E103" s="26" t="s">
        <v>306</v>
      </c>
      <c r="F103" s="24">
        <v>1</v>
      </c>
      <c r="G103" s="25" t="s">
        <v>927</v>
      </c>
      <c r="H103" s="4">
        <v>2014.09</v>
      </c>
    </row>
    <row r="104" spans="1:8" ht="34.5" customHeight="1">
      <c r="A104" s="56">
        <v>102</v>
      </c>
      <c r="B104" s="51" t="s">
        <v>457</v>
      </c>
      <c r="C104" s="24" t="s">
        <v>304</v>
      </c>
      <c r="D104" s="26" t="s">
        <v>462</v>
      </c>
      <c r="E104" s="26" t="s">
        <v>306</v>
      </c>
      <c r="F104" s="24">
        <v>1</v>
      </c>
      <c r="G104" s="25" t="s">
        <v>927</v>
      </c>
      <c r="H104" s="4">
        <v>2014.09</v>
      </c>
    </row>
    <row r="105" spans="1:8" ht="34.5" customHeight="1">
      <c r="A105" s="56">
        <v>103</v>
      </c>
      <c r="B105" s="51" t="s">
        <v>457</v>
      </c>
      <c r="C105" s="9" t="s">
        <v>94</v>
      </c>
      <c r="D105" s="13" t="s">
        <v>95</v>
      </c>
      <c r="E105" s="13" t="s">
        <v>96</v>
      </c>
      <c r="F105" s="9">
        <v>1</v>
      </c>
      <c r="G105" s="20" t="s">
        <v>97</v>
      </c>
      <c r="H105" s="9">
        <v>2014.9</v>
      </c>
    </row>
    <row r="106" spans="1:8" ht="34.5" customHeight="1">
      <c r="A106" s="56">
        <v>104</v>
      </c>
      <c r="B106" s="51" t="s">
        <v>457</v>
      </c>
      <c r="C106" s="9" t="s">
        <v>94</v>
      </c>
      <c r="D106" s="13" t="s">
        <v>95</v>
      </c>
      <c r="E106" s="13" t="s">
        <v>96</v>
      </c>
      <c r="F106" s="9">
        <v>1</v>
      </c>
      <c r="G106" s="20" t="s">
        <v>98</v>
      </c>
      <c r="H106" s="9">
        <v>2014.3</v>
      </c>
    </row>
    <row r="107" spans="1:8" ht="34.5" customHeight="1">
      <c r="A107" s="56">
        <v>105</v>
      </c>
      <c r="B107" s="51" t="s">
        <v>457</v>
      </c>
      <c r="C107" s="9" t="s">
        <v>94</v>
      </c>
      <c r="D107" s="13" t="s">
        <v>95</v>
      </c>
      <c r="E107" s="13" t="s">
        <v>96</v>
      </c>
      <c r="F107" s="9">
        <v>1</v>
      </c>
      <c r="G107" s="20" t="s">
        <v>99</v>
      </c>
      <c r="H107" s="9">
        <v>2014.9</v>
      </c>
    </row>
    <row r="108" spans="1:8" ht="34.5" customHeight="1">
      <c r="A108" s="56">
        <v>106</v>
      </c>
      <c r="B108" s="50" t="s">
        <v>315</v>
      </c>
      <c r="C108" s="4" t="s">
        <v>316</v>
      </c>
      <c r="D108" s="5" t="s">
        <v>112</v>
      </c>
      <c r="E108" s="5" t="s">
        <v>264</v>
      </c>
      <c r="F108" s="4">
        <v>3</v>
      </c>
      <c r="G108" s="20" t="s">
        <v>115</v>
      </c>
      <c r="H108" s="6" t="s">
        <v>511</v>
      </c>
    </row>
    <row r="109" spans="1:8" ht="34.5" customHeight="1">
      <c r="A109" s="56">
        <v>107</v>
      </c>
      <c r="B109" s="50" t="s">
        <v>315</v>
      </c>
      <c r="C109" s="4" t="s">
        <v>316</v>
      </c>
      <c r="D109" s="5" t="s">
        <v>317</v>
      </c>
      <c r="E109" s="5" t="s">
        <v>126</v>
      </c>
      <c r="F109" s="4">
        <v>4</v>
      </c>
      <c r="G109" s="13" t="s">
        <v>80</v>
      </c>
      <c r="H109" s="16">
        <v>2014.08</v>
      </c>
    </row>
    <row r="110" spans="1:8" ht="34.5" customHeight="1">
      <c r="A110" s="56">
        <v>108</v>
      </c>
      <c r="B110" s="50" t="s">
        <v>315</v>
      </c>
      <c r="C110" s="4" t="s">
        <v>316</v>
      </c>
      <c r="D110" s="5" t="s">
        <v>317</v>
      </c>
      <c r="E110" s="5" t="s">
        <v>126</v>
      </c>
      <c r="F110" s="4">
        <v>1</v>
      </c>
      <c r="G110" s="13" t="s">
        <v>81</v>
      </c>
      <c r="H110" s="16" t="s">
        <v>15</v>
      </c>
    </row>
    <row r="111" spans="1:8" ht="34.5" customHeight="1">
      <c r="A111" s="56">
        <v>109</v>
      </c>
      <c r="B111" s="50" t="s">
        <v>315</v>
      </c>
      <c r="C111" s="4" t="s">
        <v>316</v>
      </c>
      <c r="D111" s="5" t="s">
        <v>317</v>
      </c>
      <c r="E111" s="5" t="s">
        <v>126</v>
      </c>
      <c r="F111" s="4">
        <v>1</v>
      </c>
      <c r="G111" s="13" t="s">
        <v>82</v>
      </c>
      <c r="H111" s="16" t="s">
        <v>16</v>
      </c>
    </row>
    <row r="112" spans="1:8" ht="34.5" customHeight="1">
      <c r="A112" s="56">
        <v>110</v>
      </c>
      <c r="B112" s="50" t="s">
        <v>315</v>
      </c>
      <c r="C112" s="4" t="s">
        <v>318</v>
      </c>
      <c r="D112" s="5" t="s">
        <v>336</v>
      </c>
      <c r="E112" s="5" t="s">
        <v>319</v>
      </c>
      <c r="F112" s="4">
        <v>3</v>
      </c>
      <c r="G112" s="5" t="s">
        <v>113</v>
      </c>
      <c r="H112" s="4" t="s">
        <v>13</v>
      </c>
    </row>
    <row r="113" spans="1:8" ht="34.5" customHeight="1">
      <c r="A113" s="56">
        <v>111</v>
      </c>
      <c r="B113" s="50" t="s">
        <v>315</v>
      </c>
      <c r="C113" s="4" t="s">
        <v>320</v>
      </c>
      <c r="D113" s="5" t="s">
        <v>321</v>
      </c>
      <c r="E113" s="5" t="s">
        <v>322</v>
      </c>
      <c r="F113" s="4">
        <v>3</v>
      </c>
      <c r="G113" s="5" t="s">
        <v>114</v>
      </c>
      <c r="H113" s="4" t="s">
        <v>14</v>
      </c>
    </row>
    <row r="114" spans="1:8" ht="34.5" customHeight="1">
      <c r="A114" s="56">
        <v>112</v>
      </c>
      <c r="B114" s="50" t="s">
        <v>315</v>
      </c>
      <c r="C114" s="4" t="s">
        <v>323</v>
      </c>
      <c r="D114" s="5" t="s">
        <v>324</v>
      </c>
      <c r="E114" s="5" t="s">
        <v>325</v>
      </c>
      <c r="F114" s="4">
        <v>2</v>
      </c>
      <c r="G114" s="20" t="s">
        <v>520</v>
      </c>
      <c r="H114" s="7" t="s">
        <v>1055</v>
      </c>
    </row>
    <row r="115" spans="1:8" ht="34.5" customHeight="1">
      <c r="A115" s="56">
        <v>113</v>
      </c>
      <c r="B115" s="50" t="s">
        <v>315</v>
      </c>
      <c r="C115" s="4" t="s">
        <v>323</v>
      </c>
      <c r="D115" s="5" t="s">
        <v>324</v>
      </c>
      <c r="E115" s="5" t="s">
        <v>325</v>
      </c>
      <c r="F115" s="4">
        <v>1</v>
      </c>
      <c r="G115" s="20" t="s">
        <v>519</v>
      </c>
      <c r="H115" s="7" t="s">
        <v>511</v>
      </c>
    </row>
    <row r="116" spans="1:8" ht="34.5" customHeight="1">
      <c r="A116" s="56">
        <v>114</v>
      </c>
      <c r="B116" s="50" t="s">
        <v>315</v>
      </c>
      <c r="C116" s="4" t="s">
        <v>326</v>
      </c>
      <c r="D116" s="5" t="s">
        <v>327</v>
      </c>
      <c r="E116" s="5" t="s">
        <v>328</v>
      </c>
      <c r="F116" s="4">
        <v>1</v>
      </c>
      <c r="G116" s="20" t="s">
        <v>338</v>
      </c>
      <c r="H116" s="7" t="s">
        <v>518</v>
      </c>
    </row>
    <row r="117" spans="1:8" ht="34.5" customHeight="1">
      <c r="A117" s="56">
        <v>115</v>
      </c>
      <c r="B117" s="50" t="s">
        <v>315</v>
      </c>
      <c r="C117" s="4" t="s">
        <v>329</v>
      </c>
      <c r="D117" s="5" t="s">
        <v>22</v>
      </c>
      <c r="E117" s="5" t="s">
        <v>330</v>
      </c>
      <c r="F117" s="4">
        <v>2</v>
      </c>
      <c r="G117" s="20" t="s">
        <v>423</v>
      </c>
      <c r="H117" s="6" t="s">
        <v>511</v>
      </c>
    </row>
    <row r="118" spans="1:8" ht="34.5" customHeight="1">
      <c r="A118" s="56">
        <v>116</v>
      </c>
      <c r="B118" s="50" t="s">
        <v>315</v>
      </c>
      <c r="C118" s="4" t="s">
        <v>331</v>
      </c>
      <c r="D118" s="5" t="s">
        <v>337</v>
      </c>
      <c r="E118" s="5" t="s">
        <v>332</v>
      </c>
      <c r="F118" s="4">
        <v>1</v>
      </c>
      <c r="G118" s="20" t="s">
        <v>424</v>
      </c>
      <c r="H118" s="7" t="s">
        <v>1056</v>
      </c>
    </row>
    <row r="119" spans="1:8" ht="34.5" customHeight="1">
      <c r="A119" s="56">
        <v>117</v>
      </c>
      <c r="B119" s="50" t="s">
        <v>315</v>
      </c>
      <c r="C119" s="4" t="s">
        <v>333</v>
      </c>
      <c r="D119" s="5" t="s">
        <v>425</v>
      </c>
      <c r="E119" s="5" t="s">
        <v>132</v>
      </c>
      <c r="F119" s="4">
        <v>2</v>
      </c>
      <c r="G119" s="20" t="s">
        <v>5</v>
      </c>
      <c r="H119" s="7" t="s">
        <v>511</v>
      </c>
    </row>
    <row r="120" spans="1:8" ht="34.5" customHeight="1">
      <c r="A120" s="56">
        <v>118</v>
      </c>
      <c r="B120" s="50" t="s">
        <v>426</v>
      </c>
      <c r="C120" s="4" t="s">
        <v>427</v>
      </c>
      <c r="D120" s="5" t="s">
        <v>20</v>
      </c>
      <c r="E120" s="5" t="s">
        <v>428</v>
      </c>
      <c r="F120" s="4">
        <v>4</v>
      </c>
      <c r="G120" s="20" t="s">
        <v>429</v>
      </c>
      <c r="H120" s="6" t="s">
        <v>511</v>
      </c>
    </row>
    <row r="121" spans="1:8" ht="34.5" customHeight="1">
      <c r="A121" s="56">
        <v>119</v>
      </c>
      <c r="B121" s="50" t="s">
        <v>315</v>
      </c>
      <c r="C121" s="4" t="s">
        <v>334</v>
      </c>
      <c r="D121" s="5" t="s">
        <v>430</v>
      </c>
      <c r="E121" s="5" t="s">
        <v>130</v>
      </c>
      <c r="F121" s="4">
        <v>1</v>
      </c>
      <c r="G121" s="20" t="s">
        <v>431</v>
      </c>
      <c r="H121" s="7" t="s">
        <v>1057</v>
      </c>
    </row>
    <row r="122" spans="1:8" ht="34.5" customHeight="1">
      <c r="A122" s="56">
        <v>120</v>
      </c>
      <c r="B122" s="50" t="s">
        <v>315</v>
      </c>
      <c r="C122" s="4" t="s">
        <v>335</v>
      </c>
      <c r="D122" s="5" t="s">
        <v>432</v>
      </c>
      <c r="E122" s="5" t="s">
        <v>420</v>
      </c>
      <c r="F122" s="4">
        <v>1</v>
      </c>
      <c r="G122" s="20" t="s">
        <v>522</v>
      </c>
      <c r="H122" s="8" t="s">
        <v>513</v>
      </c>
    </row>
    <row r="123" spans="1:8" ht="34.5" customHeight="1">
      <c r="A123" s="56">
        <v>121</v>
      </c>
      <c r="B123" s="50" t="s">
        <v>523</v>
      </c>
      <c r="C123" s="4" t="s">
        <v>524</v>
      </c>
      <c r="D123" s="5" t="s">
        <v>526</v>
      </c>
      <c r="E123" s="5" t="s">
        <v>527</v>
      </c>
      <c r="F123" s="4">
        <v>5</v>
      </c>
      <c r="G123" s="20" t="s">
        <v>528</v>
      </c>
      <c r="H123" s="7" t="s">
        <v>512</v>
      </c>
    </row>
    <row r="124" spans="1:8" ht="34.5" customHeight="1">
      <c r="A124" s="56">
        <v>122</v>
      </c>
      <c r="B124" s="50" t="s">
        <v>523</v>
      </c>
      <c r="C124" s="4" t="s">
        <v>524</v>
      </c>
      <c r="D124" s="5" t="s">
        <v>529</v>
      </c>
      <c r="E124" s="5" t="s">
        <v>12</v>
      </c>
      <c r="F124" s="4">
        <v>2</v>
      </c>
      <c r="G124" s="20" t="s">
        <v>530</v>
      </c>
      <c r="H124" s="7" t="s">
        <v>516</v>
      </c>
    </row>
    <row r="125" spans="1:8" ht="34.5" customHeight="1">
      <c r="A125" s="56">
        <v>123</v>
      </c>
      <c r="B125" s="50" t="s">
        <v>523</v>
      </c>
      <c r="C125" s="4" t="s">
        <v>524</v>
      </c>
      <c r="D125" s="5" t="s">
        <v>529</v>
      </c>
      <c r="E125" s="5" t="s">
        <v>12</v>
      </c>
      <c r="F125" s="4">
        <v>1</v>
      </c>
      <c r="G125" s="20" t="s">
        <v>531</v>
      </c>
      <c r="H125" s="7" t="s">
        <v>516</v>
      </c>
    </row>
    <row r="126" spans="1:8" ht="34.5" customHeight="1">
      <c r="A126" s="56">
        <v>124</v>
      </c>
      <c r="B126" s="50" t="s">
        <v>523</v>
      </c>
      <c r="C126" s="4" t="s">
        <v>524</v>
      </c>
      <c r="D126" s="5" t="s">
        <v>532</v>
      </c>
      <c r="E126" s="5" t="s">
        <v>533</v>
      </c>
      <c r="F126" s="4">
        <v>1</v>
      </c>
      <c r="G126" s="20" t="s">
        <v>534</v>
      </c>
      <c r="H126" s="7" t="s">
        <v>1058</v>
      </c>
    </row>
    <row r="127" spans="1:8" ht="34.5" customHeight="1">
      <c r="A127" s="56">
        <v>125</v>
      </c>
      <c r="B127" s="50" t="s">
        <v>523</v>
      </c>
      <c r="C127" s="4" t="s">
        <v>524</v>
      </c>
      <c r="D127" s="5" t="s">
        <v>532</v>
      </c>
      <c r="E127" s="5" t="s">
        <v>533</v>
      </c>
      <c r="F127" s="4">
        <v>1</v>
      </c>
      <c r="G127" s="20" t="s">
        <v>535</v>
      </c>
      <c r="H127" s="16" t="s">
        <v>1063</v>
      </c>
    </row>
    <row r="128" spans="1:8" ht="34.5" customHeight="1">
      <c r="A128" s="56">
        <v>126</v>
      </c>
      <c r="B128" s="50" t="s">
        <v>523</v>
      </c>
      <c r="C128" s="4" t="s">
        <v>524</v>
      </c>
      <c r="D128" s="5" t="s">
        <v>532</v>
      </c>
      <c r="E128" s="5" t="s">
        <v>533</v>
      </c>
      <c r="F128" s="4">
        <v>1</v>
      </c>
      <c r="G128" s="20" t="s">
        <v>536</v>
      </c>
      <c r="H128" s="16" t="s">
        <v>1063</v>
      </c>
    </row>
    <row r="129" spans="1:8" ht="34.5" customHeight="1">
      <c r="A129" s="56">
        <v>127</v>
      </c>
      <c r="B129" s="50" t="s">
        <v>523</v>
      </c>
      <c r="C129" s="4" t="s">
        <v>537</v>
      </c>
      <c r="D129" s="5" t="s">
        <v>538</v>
      </c>
      <c r="E129" s="5" t="s">
        <v>539</v>
      </c>
      <c r="F129" s="4">
        <v>1</v>
      </c>
      <c r="G129" s="20" t="s">
        <v>540</v>
      </c>
      <c r="H129" s="7" t="s">
        <v>511</v>
      </c>
    </row>
    <row r="130" spans="1:8" ht="34.5" customHeight="1">
      <c r="A130" s="56">
        <v>128</v>
      </c>
      <c r="B130" s="50" t="s">
        <v>523</v>
      </c>
      <c r="C130" s="4" t="s">
        <v>537</v>
      </c>
      <c r="D130" s="5" t="s">
        <v>538</v>
      </c>
      <c r="E130" s="5" t="s">
        <v>539</v>
      </c>
      <c r="F130" s="4">
        <v>2</v>
      </c>
      <c r="G130" s="20" t="s">
        <v>433</v>
      </c>
      <c r="H130" s="7" t="s">
        <v>1059</v>
      </c>
    </row>
    <row r="131" spans="1:8" ht="34.5" customHeight="1">
      <c r="A131" s="56">
        <v>129</v>
      </c>
      <c r="B131" s="50" t="s">
        <v>523</v>
      </c>
      <c r="C131" s="4" t="s">
        <v>541</v>
      </c>
      <c r="D131" s="5" t="s">
        <v>542</v>
      </c>
      <c r="E131" s="5" t="s">
        <v>543</v>
      </c>
      <c r="F131" s="4">
        <v>2</v>
      </c>
      <c r="G131" s="20" t="s">
        <v>544</v>
      </c>
      <c r="H131" s="7" t="s">
        <v>511</v>
      </c>
    </row>
    <row r="132" spans="1:8" ht="34.5" customHeight="1">
      <c r="A132" s="56">
        <v>130</v>
      </c>
      <c r="B132" s="50" t="s">
        <v>523</v>
      </c>
      <c r="C132" s="4" t="s">
        <v>545</v>
      </c>
      <c r="D132" s="5" t="s">
        <v>546</v>
      </c>
      <c r="E132" s="5" t="s">
        <v>547</v>
      </c>
      <c r="F132" s="4">
        <v>2</v>
      </c>
      <c r="G132" s="20" t="s">
        <v>548</v>
      </c>
      <c r="H132" s="7" t="s">
        <v>1059</v>
      </c>
    </row>
    <row r="133" spans="1:8" ht="34.5" customHeight="1">
      <c r="A133" s="56">
        <v>131</v>
      </c>
      <c r="B133" s="50" t="s">
        <v>523</v>
      </c>
      <c r="C133" s="4" t="s">
        <v>545</v>
      </c>
      <c r="D133" s="5" t="s">
        <v>546</v>
      </c>
      <c r="E133" s="5" t="s">
        <v>547</v>
      </c>
      <c r="F133" s="4">
        <v>2</v>
      </c>
      <c r="G133" s="20" t="s">
        <v>548</v>
      </c>
      <c r="H133" s="7" t="s">
        <v>514</v>
      </c>
    </row>
    <row r="134" spans="1:8" ht="34.5" customHeight="1">
      <c r="A134" s="56">
        <v>132</v>
      </c>
      <c r="B134" s="50" t="s">
        <v>523</v>
      </c>
      <c r="C134" s="4" t="s">
        <v>545</v>
      </c>
      <c r="D134" s="5" t="s">
        <v>546</v>
      </c>
      <c r="E134" s="5" t="s">
        <v>547</v>
      </c>
      <c r="F134" s="4">
        <v>1</v>
      </c>
      <c r="G134" s="20" t="s">
        <v>549</v>
      </c>
      <c r="H134" s="7" t="s">
        <v>515</v>
      </c>
    </row>
    <row r="135" spans="1:8" ht="34.5" customHeight="1">
      <c r="A135" s="56">
        <v>133</v>
      </c>
      <c r="B135" s="50" t="s">
        <v>523</v>
      </c>
      <c r="C135" s="4" t="s">
        <v>545</v>
      </c>
      <c r="D135" s="5" t="s">
        <v>546</v>
      </c>
      <c r="E135" s="5" t="s">
        <v>547</v>
      </c>
      <c r="F135" s="9">
        <v>2</v>
      </c>
      <c r="G135" s="20" t="s">
        <v>549</v>
      </c>
      <c r="H135" s="7" t="s">
        <v>518</v>
      </c>
    </row>
    <row r="136" spans="1:8" ht="34.5" customHeight="1">
      <c r="A136" s="56">
        <v>134</v>
      </c>
      <c r="B136" s="50" t="s">
        <v>523</v>
      </c>
      <c r="C136" s="4" t="s">
        <v>545</v>
      </c>
      <c r="D136" s="5" t="s">
        <v>546</v>
      </c>
      <c r="E136" s="5" t="s">
        <v>547</v>
      </c>
      <c r="F136" s="9">
        <v>1</v>
      </c>
      <c r="G136" s="20" t="s">
        <v>550</v>
      </c>
      <c r="H136" s="7" t="s">
        <v>518</v>
      </c>
    </row>
    <row r="137" spans="1:8" ht="34.5" customHeight="1">
      <c r="A137" s="56">
        <v>135</v>
      </c>
      <c r="B137" s="50" t="s">
        <v>523</v>
      </c>
      <c r="C137" s="4" t="s">
        <v>551</v>
      </c>
      <c r="D137" s="5" t="s">
        <v>552</v>
      </c>
      <c r="E137" s="5" t="s">
        <v>553</v>
      </c>
      <c r="F137" s="4">
        <v>1</v>
      </c>
      <c r="G137" s="36" t="s">
        <v>554</v>
      </c>
      <c r="H137" s="7" t="s">
        <v>511</v>
      </c>
    </row>
    <row r="138" spans="1:8" ht="34.5" customHeight="1">
      <c r="A138" s="56">
        <v>136</v>
      </c>
      <c r="B138" s="50" t="s">
        <v>523</v>
      </c>
      <c r="C138" s="4" t="s">
        <v>551</v>
      </c>
      <c r="D138" s="5" t="s">
        <v>555</v>
      </c>
      <c r="E138" s="5" t="s">
        <v>556</v>
      </c>
      <c r="F138" s="4">
        <v>1</v>
      </c>
      <c r="G138" s="20" t="s">
        <v>557</v>
      </c>
      <c r="H138" s="7" t="s">
        <v>511</v>
      </c>
    </row>
    <row r="139" spans="1:8" ht="34.5" customHeight="1">
      <c r="A139" s="56">
        <v>137</v>
      </c>
      <c r="B139" s="50" t="s">
        <v>523</v>
      </c>
      <c r="C139" s="4" t="s">
        <v>558</v>
      </c>
      <c r="D139" s="5" t="s">
        <v>559</v>
      </c>
      <c r="E139" s="5" t="s">
        <v>560</v>
      </c>
      <c r="F139" s="4">
        <v>1</v>
      </c>
      <c r="G139" s="20" t="s">
        <v>561</v>
      </c>
      <c r="H139" s="7" t="s">
        <v>1060</v>
      </c>
    </row>
    <row r="140" spans="1:8" ht="34.5" customHeight="1">
      <c r="A140" s="56">
        <v>138</v>
      </c>
      <c r="B140" s="50" t="s">
        <v>523</v>
      </c>
      <c r="C140" s="4" t="s">
        <v>562</v>
      </c>
      <c r="D140" s="5" t="s">
        <v>563</v>
      </c>
      <c r="E140" s="5" t="s">
        <v>564</v>
      </c>
      <c r="F140" s="4">
        <v>1</v>
      </c>
      <c r="G140" s="20" t="s">
        <v>565</v>
      </c>
      <c r="H140" s="7" t="s">
        <v>516</v>
      </c>
    </row>
    <row r="141" spans="1:8" ht="34.5" customHeight="1">
      <c r="A141" s="56">
        <v>139</v>
      </c>
      <c r="B141" s="50" t="s">
        <v>523</v>
      </c>
      <c r="C141" s="4" t="s">
        <v>562</v>
      </c>
      <c r="D141" s="5" t="s">
        <v>566</v>
      </c>
      <c r="E141" s="5" t="s">
        <v>567</v>
      </c>
      <c r="F141" s="4">
        <v>3</v>
      </c>
      <c r="G141" s="20" t="s">
        <v>568</v>
      </c>
      <c r="H141" s="7" t="s">
        <v>516</v>
      </c>
    </row>
    <row r="142" spans="1:8" ht="34.5" customHeight="1">
      <c r="A142" s="56">
        <v>140</v>
      </c>
      <c r="B142" s="50" t="s">
        <v>523</v>
      </c>
      <c r="C142" s="4" t="s">
        <v>569</v>
      </c>
      <c r="D142" s="5" t="s">
        <v>570</v>
      </c>
      <c r="E142" s="5" t="s">
        <v>571</v>
      </c>
      <c r="F142" s="4">
        <v>2</v>
      </c>
      <c r="G142" s="20" t="s">
        <v>572</v>
      </c>
      <c r="H142" s="7" t="s">
        <v>511</v>
      </c>
    </row>
    <row r="143" spans="1:8" ht="34.5" customHeight="1">
      <c r="A143" s="56">
        <v>141</v>
      </c>
      <c r="B143" s="50" t="s">
        <v>523</v>
      </c>
      <c r="C143" s="4" t="s">
        <v>573</v>
      </c>
      <c r="D143" s="5" t="s">
        <v>574</v>
      </c>
      <c r="E143" s="5" t="s">
        <v>201</v>
      </c>
      <c r="F143" s="4">
        <v>1</v>
      </c>
      <c r="G143" s="20" t="s">
        <v>575</v>
      </c>
      <c r="H143" s="7" t="s">
        <v>511</v>
      </c>
    </row>
    <row r="144" spans="1:8" ht="34.5" customHeight="1">
      <c r="A144" s="56">
        <v>142</v>
      </c>
      <c r="B144" s="50" t="s">
        <v>523</v>
      </c>
      <c r="C144" s="4" t="s">
        <v>576</v>
      </c>
      <c r="D144" s="5" t="s">
        <v>577</v>
      </c>
      <c r="E144" s="5" t="s">
        <v>578</v>
      </c>
      <c r="F144" s="4">
        <v>2</v>
      </c>
      <c r="G144" s="20" t="s">
        <v>579</v>
      </c>
      <c r="H144" s="6" t="s">
        <v>511</v>
      </c>
    </row>
    <row r="145" spans="1:8" ht="34.5" customHeight="1">
      <c r="A145" s="56">
        <v>143</v>
      </c>
      <c r="B145" s="50" t="s">
        <v>523</v>
      </c>
      <c r="C145" s="4" t="s">
        <v>576</v>
      </c>
      <c r="D145" s="5" t="s">
        <v>577</v>
      </c>
      <c r="E145" s="5" t="s">
        <v>578</v>
      </c>
      <c r="F145" s="4">
        <v>1</v>
      </c>
      <c r="G145" s="20" t="s">
        <v>579</v>
      </c>
      <c r="H145" s="6" t="s">
        <v>511</v>
      </c>
    </row>
    <row r="146" spans="1:8" ht="34.5" customHeight="1">
      <c r="A146" s="56">
        <v>144</v>
      </c>
      <c r="B146" s="50" t="s">
        <v>523</v>
      </c>
      <c r="C146" s="4" t="s">
        <v>580</v>
      </c>
      <c r="D146" s="5" t="s">
        <v>581</v>
      </c>
      <c r="E146" s="5" t="s">
        <v>582</v>
      </c>
      <c r="F146" s="4">
        <v>2</v>
      </c>
      <c r="G146" s="20" t="s">
        <v>583</v>
      </c>
      <c r="H146" s="7" t="s">
        <v>514</v>
      </c>
    </row>
    <row r="147" spans="1:8" ht="34.5" customHeight="1">
      <c r="A147" s="56">
        <v>145</v>
      </c>
      <c r="B147" s="50" t="s">
        <v>523</v>
      </c>
      <c r="C147" s="4" t="s">
        <v>580</v>
      </c>
      <c r="D147" s="5" t="s">
        <v>584</v>
      </c>
      <c r="E147" s="5" t="s">
        <v>585</v>
      </c>
      <c r="F147" s="4">
        <v>3</v>
      </c>
      <c r="G147" s="20" t="s">
        <v>586</v>
      </c>
      <c r="H147" s="7" t="s">
        <v>514</v>
      </c>
    </row>
    <row r="148" spans="1:8" ht="34.5" customHeight="1">
      <c r="A148" s="56">
        <v>146</v>
      </c>
      <c r="B148" s="50" t="s">
        <v>523</v>
      </c>
      <c r="C148" s="4" t="s">
        <v>580</v>
      </c>
      <c r="D148" s="5" t="s">
        <v>587</v>
      </c>
      <c r="E148" s="5" t="s">
        <v>588</v>
      </c>
      <c r="F148" s="4">
        <v>1</v>
      </c>
      <c r="G148" s="20" t="s">
        <v>589</v>
      </c>
      <c r="H148" s="7" t="s">
        <v>1061</v>
      </c>
    </row>
    <row r="149" spans="1:8" ht="34.5" customHeight="1">
      <c r="A149" s="56">
        <v>147</v>
      </c>
      <c r="B149" s="50" t="s">
        <v>523</v>
      </c>
      <c r="C149" s="4" t="s">
        <v>590</v>
      </c>
      <c r="D149" s="5" t="s">
        <v>591</v>
      </c>
      <c r="E149" s="5" t="s">
        <v>533</v>
      </c>
      <c r="F149" s="4">
        <v>1</v>
      </c>
      <c r="G149" s="20" t="s">
        <v>592</v>
      </c>
      <c r="H149" s="6" t="s">
        <v>511</v>
      </c>
    </row>
    <row r="150" spans="1:8" ht="34.5" customHeight="1">
      <c r="A150" s="56">
        <v>148</v>
      </c>
      <c r="B150" s="50" t="s">
        <v>523</v>
      </c>
      <c r="C150" s="4" t="s">
        <v>593</v>
      </c>
      <c r="D150" s="5" t="s">
        <v>594</v>
      </c>
      <c r="E150" s="5" t="s">
        <v>525</v>
      </c>
      <c r="F150" s="4">
        <v>1</v>
      </c>
      <c r="G150" s="20" t="s">
        <v>595</v>
      </c>
      <c r="H150" s="7" t="s">
        <v>515</v>
      </c>
    </row>
    <row r="151" spans="1:8" ht="34.5" customHeight="1">
      <c r="A151" s="56">
        <v>149</v>
      </c>
      <c r="B151" s="50" t="s">
        <v>523</v>
      </c>
      <c r="C151" s="4" t="s">
        <v>593</v>
      </c>
      <c r="D151" s="5" t="s">
        <v>594</v>
      </c>
      <c r="E151" s="5" t="s">
        <v>525</v>
      </c>
      <c r="F151" s="9">
        <v>1</v>
      </c>
      <c r="G151" s="12" t="s">
        <v>596</v>
      </c>
      <c r="H151" s="11" t="s">
        <v>1062</v>
      </c>
    </row>
    <row r="152" spans="1:8" ht="34.5" customHeight="1">
      <c r="A152" s="56">
        <v>150</v>
      </c>
      <c r="B152" s="50" t="s">
        <v>134</v>
      </c>
      <c r="C152" s="4" t="s">
        <v>436</v>
      </c>
      <c r="D152" s="5" t="s">
        <v>434</v>
      </c>
      <c r="E152" s="5" t="s">
        <v>132</v>
      </c>
      <c r="F152" s="4">
        <v>6</v>
      </c>
      <c r="G152" s="20" t="s">
        <v>435</v>
      </c>
      <c r="H152" s="4">
        <v>2014.08</v>
      </c>
    </row>
    <row r="153" spans="1:8" ht="34.5" customHeight="1">
      <c r="A153" s="56">
        <v>151</v>
      </c>
      <c r="B153" s="50" t="s">
        <v>134</v>
      </c>
      <c r="C153" s="4" t="s">
        <v>436</v>
      </c>
      <c r="D153" s="5" t="s">
        <v>266</v>
      </c>
      <c r="E153" s="5" t="s">
        <v>125</v>
      </c>
      <c r="F153" s="4">
        <v>1</v>
      </c>
      <c r="G153" s="20" t="s">
        <v>493</v>
      </c>
      <c r="H153" s="4">
        <v>2014.09</v>
      </c>
    </row>
    <row r="154" spans="1:8" ht="34.5" customHeight="1">
      <c r="A154" s="56">
        <v>152</v>
      </c>
      <c r="B154" s="50" t="s">
        <v>467</v>
      </c>
      <c r="C154" s="4" t="s">
        <v>468</v>
      </c>
      <c r="D154" s="5" t="s">
        <v>469</v>
      </c>
      <c r="E154" s="5" t="s">
        <v>470</v>
      </c>
      <c r="F154" s="4">
        <v>1</v>
      </c>
      <c r="G154" s="20" t="s">
        <v>471</v>
      </c>
      <c r="H154" s="4">
        <v>2014.09</v>
      </c>
    </row>
    <row r="155" spans="1:8" ht="34.5" customHeight="1">
      <c r="A155" s="56">
        <v>153</v>
      </c>
      <c r="B155" s="50" t="s">
        <v>467</v>
      </c>
      <c r="C155" s="4" t="s">
        <v>468</v>
      </c>
      <c r="D155" s="5" t="s">
        <v>469</v>
      </c>
      <c r="E155" s="5" t="s">
        <v>470</v>
      </c>
      <c r="F155" s="4">
        <v>1</v>
      </c>
      <c r="G155" s="20" t="s">
        <v>472</v>
      </c>
      <c r="H155" s="4">
        <v>2014.09</v>
      </c>
    </row>
    <row r="156" spans="1:8" ht="34.5" customHeight="1">
      <c r="A156" s="56">
        <v>154</v>
      </c>
      <c r="B156" s="50" t="s">
        <v>134</v>
      </c>
      <c r="C156" s="4" t="s">
        <v>437</v>
      </c>
      <c r="D156" s="5" t="s">
        <v>438</v>
      </c>
      <c r="E156" s="5" t="s">
        <v>136</v>
      </c>
      <c r="F156" s="4">
        <v>1</v>
      </c>
      <c r="G156" s="20" t="s">
        <v>439</v>
      </c>
      <c r="H156" s="4">
        <v>2014.07</v>
      </c>
    </row>
    <row r="157" spans="1:8" ht="34.5" customHeight="1">
      <c r="A157" s="56">
        <v>155</v>
      </c>
      <c r="B157" s="50" t="s">
        <v>134</v>
      </c>
      <c r="C157" s="4" t="s">
        <v>240</v>
      </c>
      <c r="D157" s="5" t="s">
        <v>241</v>
      </c>
      <c r="E157" s="5" t="s">
        <v>161</v>
      </c>
      <c r="F157" s="4">
        <v>1</v>
      </c>
      <c r="G157" s="20" t="s">
        <v>399</v>
      </c>
      <c r="H157" s="4">
        <v>2014.09</v>
      </c>
    </row>
    <row r="158" spans="1:8" ht="34.5" customHeight="1">
      <c r="A158" s="56">
        <v>156</v>
      </c>
      <c r="B158" s="50" t="s">
        <v>134</v>
      </c>
      <c r="C158" s="4" t="s">
        <v>240</v>
      </c>
      <c r="D158" s="5" t="s">
        <v>241</v>
      </c>
      <c r="E158" s="5" t="s">
        <v>161</v>
      </c>
      <c r="F158" s="4">
        <v>1</v>
      </c>
      <c r="G158" s="20" t="s">
        <v>399</v>
      </c>
      <c r="H158" s="4">
        <v>2014.09</v>
      </c>
    </row>
    <row r="159" spans="1:8" ht="34.5" customHeight="1">
      <c r="A159" s="56">
        <v>157</v>
      </c>
      <c r="B159" s="50" t="s">
        <v>134</v>
      </c>
      <c r="C159" s="4" t="s">
        <v>188</v>
      </c>
      <c r="D159" s="5" t="s">
        <v>189</v>
      </c>
      <c r="E159" s="5" t="s">
        <v>136</v>
      </c>
      <c r="F159" s="4">
        <v>1</v>
      </c>
      <c r="G159" s="20" t="s">
        <v>368</v>
      </c>
      <c r="H159" s="4">
        <v>2014.09</v>
      </c>
    </row>
    <row r="160" spans="1:8" ht="34.5" customHeight="1">
      <c r="A160" s="56">
        <v>158</v>
      </c>
      <c r="B160" s="50" t="s">
        <v>134</v>
      </c>
      <c r="C160" s="4" t="s">
        <v>494</v>
      </c>
      <c r="D160" s="5" t="s">
        <v>495</v>
      </c>
      <c r="E160" s="5" t="s">
        <v>136</v>
      </c>
      <c r="F160" s="4">
        <v>1</v>
      </c>
      <c r="G160" s="20" t="s">
        <v>440</v>
      </c>
      <c r="H160" s="4">
        <v>2014.03</v>
      </c>
    </row>
    <row r="161" spans="1:8" ht="34.5" customHeight="1">
      <c r="A161" s="56">
        <v>159</v>
      </c>
      <c r="B161" s="50" t="s">
        <v>134</v>
      </c>
      <c r="C161" s="4" t="s">
        <v>494</v>
      </c>
      <c r="D161" s="5" t="s">
        <v>267</v>
      </c>
      <c r="E161" s="5" t="s">
        <v>136</v>
      </c>
      <c r="F161" s="4">
        <v>1</v>
      </c>
      <c r="G161" s="20" t="s">
        <v>496</v>
      </c>
      <c r="H161" s="4">
        <v>2014.03</v>
      </c>
    </row>
    <row r="162" spans="1:8" ht="34.5" customHeight="1">
      <c r="A162" s="56">
        <v>160</v>
      </c>
      <c r="B162" s="50" t="s">
        <v>134</v>
      </c>
      <c r="C162" s="4" t="s">
        <v>494</v>
      </c>
      <c r="D162" s="5" t="s">
        <v>267</v>
      </c>
      <c r="E162" s="5" t="s">
        <v>136</v>
      </c>
      <c r="F162" s="4">
        <v>2</v>
      </c>
      <c r="G162" s="20" t="s">
        <v>74</v>
      </c>
      <c r="H162" s="4">
        <v>2014.09</v>
      </c>
    </row>
    <row r="163" spans="1:8" ht="34.5" customHeight="1">
      <c r="A163" s="56">
        <v>161</v>
      </c>
      <c r="B163" s="50" t="s">
        <v>134</v>
      </c>
      <c r="C163" s="4" t="s">
        <v>494</v>
      </c>
      <c r="D163" s="35" t="s">
        <v>268</v>
      </c>
      <c r="E163" s="5" t="s">
        <v>269</v>
      </c>
      <c r="F163" s="4">
        <v>1</v>
      </c>
      <c r="G163" s="20" t="s">
        <v>441</v>
      </c>
      <c r="H163" s="4">
        <v>2014.09</v>
      </c>
    </row>
    <row r="164" spans="1:8" ht="34.5" customHeight="1">
      <c r="A164" s="56">
        <v>162</v>
      </c>
      <c r="B164" s="50" t="s">
        <v>134</v>
      </c>
      <c r="C164" s="4" t="s">
        <v>270</v>
      </c>
      <c r="D164" s="5" t="s">
        <v>271</v>
      </c>
      <c r="E164" s="5" t="s">
        <v>442</v>
      </c>
      <c r="F164" s="4">
        <v>1</v>
      </c>
      <c r="G164" s="20" t="s">
        <v>443</v>
      </c>
      <c r="H164" s="4">
        <v>2014.01</v>
      </c>
    </row>
    <row r="165" spans="1:8" ht="34.5" customHeight="1">
      <c r="A165" s="56">
        <v>163</v>
      </c>
      <c r="B165" s="50" t="s">
        <v>134</v>
      </c>
      <c r="C165" s="4" t="s">
        <v>497</v>
      </c>
      <c r="D165" s="5" t="s">
        <v>272</v>
      </c>
      <c r="E165" s="5" t="s">
        <v>121</v>
      </c>
      <c r="F165" s="4">
        <v>2</v>
      </c>
      <c r="G165" s="20" t="s">
        <v>498</v>
      </c>
      <c r="H165" s="4" t="s">
        <v>1067</v>
      </c>
    </row>
    <row r="166" spans="1:8" ht="34.5" customHeight="1">
      <c r="A166" s="56">
        <v>164</v>
      </c>
      <c r="B166" s="50" t="s">
        <v>134</v>
      </c>
      <c r="C166" s="4" t="s">
        <v>497</v>
      </c>
      <c r="D166" s="5" t="s">
        <v>499</v>
      </c>
      <c r="E166" s="5" t="s">
        <v>444</v>
      </c>
      <c r="F166" s="4">
        <v>1</v>
      </c>
      <c r="G166" s="20" t="s">
        <v>500</v>
      </c>
      <c r="H166" s="4">
        <v>2014.07</v>
      </c>
    </row>
    <row r="167" spans="1:8" ht="34.5" customHeight="1">
      <c r="A167" s="56">
        <v>165</v>
      </c>
      <c r="B167" s="50" t="s">
        <v>134</v>
      </c>
      <c r="C167" s="4" t="s">
        <v>273</v>
      </c>
      <c r="D167" s="5" t="s">
        <v>275</v>
      </c>
      <c r="E167" s="5" t="s">
        <v>117</v>
      </c>
      <c r="F167" s="4">
        <v>1</v>
      </c>
      <c r="G167" s="20" t="s">
        <v>501</v>
      </c>
      <c r="H167" s="4">
        <v>2014.08</v>
      </c>
    </row>
    <row r="168" spans="1:8" ht="34.5" customHeight="1">
      <c r="A168" s="56">
        <v>166</v>
      </c>
      <c r="B168" s="50" t="s">
        <v>134</v>
      </c>
      <c r="C168" s="4" t="s">
        <v>273</v>
      </c>
      <c r="D168" s="5" t="s">
        <v>276</v>
      </c>
      <c r="E168" s="5" t="s">
        <v>277</v>
      </c>
      <c r="F168" s="4">
        <v>1</v>
      </c>
      <c r="G168" s="20" t="s">
        <v>502</v>
      </c>
      <c r="H168" s="4">
        <v>2014.09</v>
      </c>
    </row>
    <row r="169" spans="1:8" ht="34.5" customHeight="1">
      <c r="A169" s="56">
        <v>167</v>
      </c>
      <c r="B169" s="50" t="s">
        <v>134</v>
      </c>
      <c r="C169" s="4" t="s">
        <v>273</v>
      </c>
      <c r="D169" s="5" t="s">
        <v>274</v>
      </c>
      <c r="E169" s="5" t="s">
        <v>132</v>
      </c>
      <c r="F169" s="4">
        <v>2</v>
      </c>
      <c r="G169" s="20" t="s">
        <v>445</v>
      </c>
      <c r="H169" s="4">
        <v>2014.08</v>
      </c>
    </row>
    <row r="170" spans="1:8" ht="34.5" customHeight="1">
      <c r="A170" s="56">
        <v>168</v>
      </c>
      <c r="B170" s="50" t="s">
        <v>134</v>
      </c>
      <c r="C170" s="4" t="s">
        <v>503</v>
      </c>
      <c r="D170" s="5" t="s">
        <v>280</v>
      </c>
      <c r="E170" s="5" t="s">
        <v>263</v>
      </c>
      <c r="F170" s="4">
        <v>1</v>
      </c>
      <c r="G170" s="20" t="s">
        <v>450</v>
      </c>
      <c r="H170" s="4">
        <v>2014.09</v>
      </c>
    </row>
    <row r="171" spans="1:8" ht="34.5" customHeight="1">
      <c r="A171" s="56">
        <v>169</v>
      </c>
      <c r="B171" s="50" t="s">
        <v>134</v>
      </c>
      <c r="C171" s="4" t="s">
        <v>503</v>
      </c>
      <c r="D171" s="5" t="s">
        <v>446</v>
      </c>
      <c r="E171" s="5" t="s">
        <v>264</v>
      </c>
      <c r="F171" s="4">
        <v>1</v>
      </c>
      <c r="G171" s="20" t="s">
        <v>447</v>
      </c>
      <c r="H171" s="4">
        <v>2014.01</v>
      </c>
    </row>
    <row r="172" spans="1:8" ht="34.5" customHeight="1">
      <c r="A172" s="56">
        <v>170</v>
      </c>
      <c r="B172" s="50" t="s">
        <v>134</v>
      </c>
      <c r="C172" s="4" t="s">
        <v>503</v>
      </c>
      <c r="D172" s="5" t="s">
        <v>504</v>
      </c>
      <c r="E172" s="5" t="s">
        <v>135</v>
      </c>
      <c r="F172" s="4">
        <v>2</v>
      </c>
      <c r="G172" s="20" t="s">
        <v>448</v>
      </c>
      <c r="H172" s="4" t="s">
        <v>0</v>
      </c>
    </row>
    <row r="173" spans="1:8" ht="34.5" customHeight="1">
      <c r="A173" s="56">
        <v>171</v>
      </c>
      <c r="B173" s="50" t="s">
        <v>134</v>
      </c>
      <c r="C173" s="4" t="s">
        <v>503</v>
      </c>
      <c r="D173" s="5" t="s">
        <v>279</v>
      </c>
      <c r="E173" s="5" t="s">
        <v>127</v>
      </c>
      <c r="F173" s="4">
        <v>2</v>
      </c>
      <c r="G173" s="20" t="s">
        <v>506</v>
      </c>
      <c r="H173" s="4" t="s">
        <v>1</v>
      </c>
    </row>
    <row r="174" spans="1:8" ht="34.5" customHeight="1">
      <c r="A174" s="56">
        <v>172</v>
      </c>
      <c r="B174" s="50" t="s">
        <v>134</v>
      </c>
      <c r="C174" s="4" t="s">
        <v>503</v>
      </c>
      <c r="D174" s="5" t="s">
        <v>278</v>
      </c>
      <c r="E174" s="5" t="s">
        <v>136</v>
      </c>
      <c r="F174" s="4">
        <v>1</v>
      </c>
      <c r="G174" s="20" t="s">
        <v>505</v>
      </c>
      <c r="H174" s="4">
        <v>2014.03</v>
      </c>
    </row>
    <row r="175" spans="1:8" ht="34.5" customHeight="1">
      <c r="A175" s="56">
        <v>173</v>
      </c>
      <c r="B175" s="52" t="s">
        <v>134</v>
      </c>
      <c r="C175" s="37" t="s">
        <v>503</v>
      </c>
      <c r="D175" s="38" t="s">
        <v>278</v>
      </c>
      <c r="E175" s="38" t="s">
        <v>136</v>
      </c>
      <c r="F175" s="37">
        <v>1</v>
      </c>
      <c r="G175" s="39" t="s">
        <v>449</v>
      </c>
      <c r="H175" s="37">
        <v>2014.09</v>
      </c>
    </row>
    <row r="176" spans="1:8" ht="34.5" customHeight="1">
      <c r="A176" s="56">
        <v>174</v>
      </c>
      <c r="B176" s="50" t="s">
        <v>75</v>
      </c>
      <c r="C176" s="4" t="s">
        <v>76</v>
      </c>
      <c r="D176" s="20" t="s">
        <v>77</v>
      </c>
      <c r="E176" s="5" t="s">
        <v>837</v>
      </c>
      <c r="F176" s="4">
        <v>1</v>
      </c>
      <c r="G176" s="15" t="s">
        <v>78</v>
      </c>
      <c r="H176" s="46" t="s">
        <v>79</v>
      </c>
    </row>
    <row r="177" spans="1:8" ht="34.5" customHeight="1">
      <c r="A177" s="56">
        <v>175</v>
      </c>
      <c r="B177" s="55" t="s">
        <v>134</v>
      </c>
      <c r="C177" s="40" t="s">
        <v>205</v>
      </c>
      <c r="D177" s="41" t="s">
        <v>211</v>
      </c>
      <c r="E177" s="41" t="s">
        <v>212</v>
      </c>
      <c r="F177" s="40">
        <v>1</v>
      </c>
      <c r="G177" s="36" t="s">
        <v>378</v>
      </c>
      <c r="H177" s="40">
        <v>2014.09</v>
      </c>
    </row>
    <row r="178" spans="1:8" ht="34.5" customHeight="1">
      <c r="A178" s="56">
        <v>176</v>
      </c>
      <c r="B178" s="50" t="s">
        <v>134</v>
      </c>
      <c r="C178" s="4" t="s">
        <v>205</v>
      </c>
      <c r="D178" s="5" t="s">
        <v>209</v>
      </c>
      <c r="E178" s="5" t="s">
        <v>210</v>
      </c>
      <c r="F178" s="4">
        <v>2</v>
      </c>
      <c r="G178" s="20" t="s">
        <v>377</v>
      </c>
      <c r="H178" s="4">
        <v>2014.09</v>
      </c>
    </row>
    <row r="179" spans="1:8" ht="34.5" customHeight="1">
      <c r="A179" s="56">
        <v>177</v>
      </c>
      <c r="B179" s="50" t="s">
        <v>134</v>
      </c>
      <c r="C179" s="4" t="s">
        <v>205</v>
      </c>
      <c r="D179" s="5" t="s">
        <v>230</v>
      </c>
      <c r="E179" s="5" t="s">
        <v>231</v>
      </c>
      <c r="F179" s="4">
        <v>3</v>
      </c>
      <c r="G179" s="20" t="s">
        <v>390</v>
      </c>
      <c r="H179" s="4">
        <v>2014.09</v>
      </c>
    </row>
    <row r="180" spans="1:8" ht="34.5" customHeight="1">
      <c r="A180" s="56">
        <v>178</v>
      </c>
      <c r="B180" s="50" t="s">
        <v>134</v>
      </c>
      <c r="C180" s="4" t="s">
        <v>205</v>
      </c>
      <c r="D180" s="5" t="s">
        <v>230</v>
      </c>
      <c r="E180" s="5" t="s">
        <v>231</v>
      </c>
      <c r="F180" s="4">
        <v>1</v>
      </c>
      <c r="G180" s="20" t="s">
        <v>391</v>
      </c>
      <c r="H180" s="4">
        <v>2014.09</v>
      </c>
    </row>
    <row r="181" spans="1:8" ht="34.5" customHeight="1">
      <c r="A181" s="56">
        <v>179</v>
      </c>
      <c r="B181" s="50" t="s">
        <v>134</v>
      </c>
      <c r="C181" s="4" t="s">
        <v>205</v>
      </c>
      <c r="D181" s="5" t="s">
        <v>208</v>
      </c>
      <c r="E181" s="5" t="s">
        <v>164</v>
      </c>
      <c r="F181" s="4">
        <v>1</v>
      </c>
      <c r="G181" s="20" t="s">
        <v>376</v>
      </c>
      <c r="H181" s="4">
        <v>2014.09</v>
      </c>
    </row>
    <row r="182" spans="1:8" ht="34.5" customHeight="1">
      <c r="A182" s="56">
        <v>180</v>
      </c>
      <c r="B182" s="50" t="s">
        <v>134</v>
      </c>
      <c r="C182" s="4" t="s">
        <v>205</v>
      </c>
      <c r="D182" s="5" t="s">
        <v>228</v>
      </c>
      <c r="E182" s="5" t="s">
        <v>229</v>
      </c>
      <c r="F182" s="4">
        <v>1</v>
      </c>
      <c r="G182" s="20" t="s">
        <v>389</v>
      </c>
      <c r="H182" s="4">
        <v>2014.09</v>
      </c>
    </row>
    <row r="183" spans="1:8" ht="34.5" customHeight="1">
      <c r="A183" s="56">
        <v>181</v>
      </c>
      <c r="B183" s="50" t="s">
        <v>134</v>
      </c>
      <c r="C183" s="4" t="s">
        <v>205</v>
      </c>
      <c r="D183" s="5" t="s">
        <v>226</v>
      </c>
      <c r="E183" s="5" t="s">
        <v>227</v>
      </c>
      <c r="F183" s="4">
        <v>1</v>
      </c>
      <c r="G183" s="20" t="s">
        <v>388</v>
      </c>
      <c r="H183" s="4">
        <v>2014.09</v>
      </c>
    </row>
    <row r="184" spans="1:8" ht="34.5" customHeight="1">
      <c r="A184" s="56">
        <v>182</v>
      </c>
      <c r="B184" s="50" t="s">
        <v>134</v>
      </c>
      <c r="C184" s="4" t="s">
        <v>205</v>
      </c>
      <c r="D184" s="5" t="s">
        <v>220</v>
      </c>
      <c r="E184" s="5" t="s">
        <v>383</v>
      </c>
      <c r="F184" s="4">
        <v>2</v>
      </c>
      <c r="G184" s="20" t="s">
        <v>384</v>
      </c>
      <c r="H184" s="4">
        <v>2014.09</v>
      </c>
    </row>
    <row r="185" spans="1:8" ht="34.5" customHeight="1">
      <c r="A185" s="56">
        <v>183</v>
      </c>
      <c r="B185" s="50" t="s">
        <v>134</v>
      </c>
      <c r="C185" s="4" t="s">
        <v>205</v>
      </c>
      <c r="D185" s="5" t="s">
        <v>221</v>
      </c>
      <c r="E185" s="5" t="s">
        <v>222</v>
      </c>
      <c r="F185" s="4">
        <v>2</v>
      </c>
      <c r="G185" s="20" t="s">
        <v>385</v>
      </c>
      <c r="H185" s="4">
        <v>2014.09</v>
      </c>
    </row>
    <row r="186" spans="1:8" ht="34.5" customHeight="1">
      <c r="A186" s="56">
        <v>184</v>
      </c>
      <c r="B186" s="50" t="s">
        <v>134</v>
      </c>
      <c r="C186" s="4" t="s">
        <v>205</v>
      </c>
      <c r="D186" s="5" t="s">
        <v>206</v>
      </c>
      <c r="E186" s="5" t="s">
        <v>207</v>
      </c>
      <c r="F186" s="4">
        <v>2</v>
      </c>
      <c r="G186" s="20" t="s">
        <v>375</v>
      </c>
      <c r="H186" s="4">
        <v>2014.09</v>
      </c>
    </row>
    <row r="187" spans="1:8" ht="34.5" customHeight="1">
      <c r="A187" s="56">
        <v>185</v>
      </c>
      <c r="B187" s="50" t="s">
        <v>134</v>
      </c>
      <c r="C187" s="4" t="s">
        <v>205</v>
      </c>
      <c r="D187" s="5" t="s">
        <v>213</v>
      </c>
      <c r="E187" s="5" t="s">
        <v>214</v>
      </c>
      <c r="F187" s="4">
        <v>3</v>
      </c>
      <c r="G187" s="20" t="s">
        <v>379</v>
      </c>
      <c r="H187" s="4">
        <v>2014.09</v>
      </c>
    </row>
    <row r="188" spans="1:8" ht="34.5" customHeight="1">
      <c r="A188" s="56">
        <v>186</v>
      </c>
      <c r="B188" s="50" t="s">
        <v>134</v>
      </c>
      <c r="C188" s="4" t="s">
        <v>205</v>
      </c>
      <c r="D188" s="5" t="s">
        <v>216</v>
      </c>
      <c r="E188" s="5" t="s">
        <v>217</v>
      </c>
      <c r="F188" s="4">
        <v>1</v>
      </c>
      <c r="G188" s="20" t="s">
        <v>381</v>
      </c>
      <c r="H188" s="4">
        <v>2014.09</v>
      </c>
    </row>
    <row r="189" spans="1:8" ht="34.5" customHeight="1">
      <c r="A189" s="56">
        <v>187</v>
      </c>
      <c r="B189" s="50" t="s">
        <v>134</v>
      </c>
      <c r="C189" s="4" t="s">
        <v>205</v>
      </c>
      <c r="D189" s="5" t="s">
        <v>215</v>
      </c>
      <c r="E189" s="5" t="s">
        <v>130</v>
      </c>
      <c r="F189" s="4">
        <v>3</v>
      </c>
      <c r="G189" s="20" t="s">
        <v>380</v>
      </c>
      <c r="H189" s="4">
        <v>2014.09</v>
      </c>
    </row>
    <row r="190" spans="1:8" ht="34.5" customHeight="1">
      <c r="A190" s="56">
        <v>188</v>
      </c>
      <c r="B190" s="50" t="s">
        <v>134</v>
      </c>
      <c r="C190" s="4" t="s">
        <v>205</v>
      </c>
      <c r="D190" s="5" t="s">
        <v>218</v>
      </c>
      <c r="E190" s="5" t="s">
        <v>219</v>
      </c>
      <c r="F190" s="4">
        <v>1</v>
      </c>
      <c r="G190" s="20" t="s">
        <v>382</v>
      </c>
      <c r="H190" s="4">
        <v>2014.09</v>
      </c>
    </row>
    <row r="191" spans="1:8" ht="34.5" customHeight="1">
      <c r="A191" s="56">
        <v>189</v>
      </c>
      <c r="B191" s="50" t="s">
        <v>134</v>
      </c>
      <c r="C191" s="4" t="s">
        <v>205</v>
      </c>
      <c r="D191" s="5" t="s">
        <v>225</v>
      </c>
      <c r="E191" s="5" t="s">
        <v>160</v>
      </c>
      <c r="F191" s="4">
        <v>1</v>
      </c>
      <c r="G191" s="20" t="s">
        <v>387</v>
      </c>
      <c r="H191" s="4">
        <v>2014.09</v>
      </c>
    </row>
    <row r="192" spans="1:8" ht="34.5" customHeight="1">
      <c r="A192" s="56">
        <v>190</v>
      </c>
      <c r="B192" s="52" t="s">
        <v>134</v>
      </c>
      <c r="C192" s="37" t="s">
        <v>205</v>
      </c>
      <c r="D192" s="38" t="s">
        <v>223</v>
      </c>
      <c r="E192" s="38" t="s">
        <v>224</v>
      </c>
      <c r="F192" s="37">
        <v>1</v>
      </c>
      <c r="G192" s="39" t="s">
        <v>386</v>
      </c>
      <c r="H192" s="37">
        <v>2014.09</v>
      </c>
    </row>
    <row r="193" spans="1:8" ht="34.5" customHeight="1">
      <c r="A193" s="56">
        <v>191</v>
      </c>
      <c r="B193" s="50" t="s">
        <v>134</v>
      </c>
      <c r="C193" s="4" t="s">
        <v>205</v>
      </c>
      <c r="D193" s="20" t="s">
        <v>91</v>
      </c>
      <c r="E193" s="20" t="s">
        <v>92</v>
      </c>
      <c r="F193" s="4">
        <v>1</v>
      </c>
      <c r="G193" s="20" t="s">
        <v>93</v>
      </c>
      <c r="H193" s="4">
        <v>2014.09</v>
      </c>
    </row>
    <row r="194" spans="1:8" ht="34.5" customHeight="1">
      <c r="A194" s="56">
        <v>192</v>
      </c>
      <c r="B194" s="55" t="s">
        <v>814</v>
      </c>
      <c r="C194" s="40" t="s">
        <v>815</v>
      </c>
      <c r="D194" s="41" t="s">
        <v>816</v>
      </c>
      <c r="E194" s="41" t="s">
        <v>817</v>
      </c>
      <c r="F194" s="40">
        <v>2</v>
      </c>
      <c r="G194" s="36" t="s">
        <v>818</v>
      </c>
      <c r="H194" s="40">
        <v>2014.09</v>
      </c>
    </row>
    <row r="195" spans="1:8" ht="34.5" customHeight="1">
      <c r="A195" s="56">
        <v>193</v>
      </c>
      <c r="B195" s="50" t="s">
        <v>814</v>
      </c>
      <c r="C195" s="4" t="s">
        <v>815</v>
      </c>
      <c r="D195" s="5" t="s">
        <v>819</v>
      </c>
      <c r="E195" s="5" t="s">
        <v>820</v>
      </c>
      <c r="F195" s="4">
        <v>1</v>
      </c>
      <c r="G195" s="20" t="s">
        <v>821</v>
      </c>
      <c r="H195" s="4">
        <v>2014.09</v>
      </c>
    </row>
    <row r="196" spans="1:8" ht="34.5" customHeight="1">
      <c r="A196" s="56">
        <v>194</v>
      </c>
      <c r="B196" s="50" t="s">
        <v>814</v>
      </c>
      <c r="C196" s="4" t="s">
        <v>815</v>
      </c>
      <c r="D196" s="5" t="s">
        <v>822</v>
      </c>
      <c r="E196" s="5" t="s">
        <v>823</v>
      </c>
      <c r="F196" s="4">
        <v>2</v>
      </c>
      <c r="G196" s="20" t="s">
        <v>824</v>
      </c>
      <c r="H196" s="4">
        <v>2014.08</v>
      </c>
    </row>
    <row r="197" spans="1:8" ht="34.5" customHeight="1">
      <c r="A197" s="56">
        <v>195</v>
      </c>
      <c r="B197" s="50" t="s">
        <v>134</v>
      </c>
      <c r="C197" s="4" t="s">
        <v>507</v>
      </c>
      <c r="D197" s="5" t="s">
        <v>284</v>
      </c>
      <c r="E197" s="5" t="s">
        <v>137</v>
      </c>
      <c r="F197" s="4">
        <v>1</v>
      </c>
      <c r="G197" s="20" t="s">
        <v>451</v>
      </c>
      <c r="H197" s="4">
        <v>2014.02</v>
      </c>
    </row>
    <row r="198" spans="1:8" ht="34.5" customHeight="1">
      <c r="A198" s="56">
        <v>196</v>
      </c>
      <c r="B198" s="50" t="s">
        <v>134</v>
      </c>
      <c r="C198" s="4" t="s">
        <v>507</v>
      </c>
      <c r="D198" s="5" t="s">
        <v>340</v>
      </c>
      <c r="E198" s="5" t="s">
        <v>120</v>
      </c>
      <c r="F198" s="4">
        <v>1</v>
      </c>
      <c r="G198" s="20" t="s">
        <v>813</v>
      </c>
      <c r="H198" s="4">
        <v>2014.09</v>
      </c>
    </row>
    <row r="199" spans="1:8" ht="34.5" customHeight="1">
      <c r="A199" s="56">
        <v>197</v>
      </c>
      <c r="B199" s="50" t="s">
        <v>134</v>
      </c>
      <c r="C199" s="4" t="s">
        <v>507</v>
      </c>
      <c r="D199" s="5" t="s">
        <v>281</v>
      </c>
      <c r="E199" s="5" t="s">
        <v>116</v>
      </c>
      <c r="F199" s="4">
        <v>1</v>
      </c>
      <c r="G199" s="20" t="s">
        <v>453</v>
      </c>
      <c r="H199" s="4">
        <v>2014.09</v>
      </c>
    </row>
    <row r="200" spans="1:8" ht="34.5" customHeight="1">
      <c r="A200" s="56">
        <v>198</v>
      </c>
      <c r="B200" s="50" t="s">
        <v>134</v>
      </c>
      <c r="C200" s="4" t="s">
        <v>507</v>
      </c>
      <c r="D200" s="5" t="s">
        <v>282</v>
      </c>
      <c r="E200" s="5" t="s">
        <v>283</v>
      </c>
      <c r="F200" s="4">
        <v>2</v>
      </c>
      <c r="G200" s="20" t="s">
        <v>454</v>
      </c>
      <c r="H200" s="4">
        <v>2014.09</v>
      </c>
    </row>
    <row r="201" spans="1:8" ht="34.5" customHeight="1">
      <c r="A201" s="56">
        <v>199</v>
      </c>
      <c r="B201" s="50" t="s">
        <v>134</v>
      </c>
      <c r="C201" s="4" t="s">
        <v>507</v>
      </c>
      <c r="D201" s="5" t="s">
        <v>508</v>
      </c>
      <c r="E201" s="5" t="s">
        <v>509</v>
      </c>
      <c r="F201" s="4">
        <v>1</v>
      </c>
      <c r="G201" s="20" t="s">
        <v>510</v>
      </c>
      <c r="H201" s="4">
        <v>2014.09</v>
      </c>
    </row>
    <row r="202" spans="1:8" ht="34.5" customHeight="1">
      <c r="A202" s="56">
        <v>200</v>
      </c>
      <c r="B202" s="50" t="s">
        <v>134</v>
      </c>
      <c r="C202" s="4" t="s">
        <v>507</v>
      </c>
      <c r="D202" s="5" t="s">
        <v>285</v>
      </c>
      <c r="E202" s="5" t="s">
        <v>183</v>
      </c>
      <c r="F202" s="4">
        <v>1</v>
      </c>
      <c r="G202" s="20" t="s">
        <v>452</v>
      </c>
      <c r="H202" s="4">
        <v>2014.09</v>
      </c>
    </row>
    <row r="203" spans="1:8" ht="34.5" customHeight="1">
      <c r="A203" s="56">
        <v>201</v>
      </c>
      <c r="B203" s="50" t="s">
        <v>814</v>
      </c>
      <c r="C203" s="4" t="s">
        <v>825</v>
      </c>
      <c r="D203" s="5" t="s">
        <v>826</v>
      </c>
      <c r="E203" s="5" t="s">
        <v>827</v>
      </c>
      <c r="F203" s="4">
        <v>1</v>
      </c>
      <c r="G203" s="20" t="s">
        <v>828</v>
      </c>
      <c r="H203" s="4">
        <v>2014.02</v>
      </c>
    </row>
    <row r="204" spans="1:8" ht="34.5" customHeight="1">
      <c r="A204" s="56">
        <v>202</v>
      </c>
      <c r="B204" s="50" t="s">
        <v>814</v>
      </c>
      <c r="C204" s="4" t="s">
        <v>825</v>
      </c>
      <c r="D204" s="5" t="s">
        <v>829</v>
      </c>
      <c r="E204" s="5" t="s">
        <v>132</v>
      </c>
      <c r="F204" s="4">
        <v>1</v>
      </c>
      <c r="G204" s="20" t="s">
        <v>830</v>
      </c>
      <c r="H204" s="4">
        <v>2014.08</v>
      </c>
    </row>
    <row r="205" spans="1:8" ht="34.5" customHeight="1">
      <c r="A205" s="56">
        <v>203</v>
      </c>
      <c r="B205" s="50" t="s">
        <v>814</v>
      </c>
      <c r="C205" s="4" t="s">
        <v>831</v>
      </c>
      <c r="D205" s="5" t="s">
        <v>832</v>
      </c>
      <c r="E205" s="5" t="s">
        <v>833</v>
      </c>
      <c r="F205" s="4">
        <v>1</v>
      </c>
      <c r="G205" s="20" t="s">
        <v>834</v>
      </c>
      <c r="H205" s="4">
        <v>2015.01</v>
      </c>
    </row>
    <row r="206" spans="1:8" ht="34.5" customHeight="1">
      <c r="A206" s="56">
        <v>204</v>
      </c>
      <c r="B206" s="50" t="s">
        <v>814</v>
      </c>
      <c r="C206" s="4" t="s">
        <v>835</v>
      </c>
      <c r="D206" s="5" t="s">
        <v>836</v>
      </c>
      <c r="E206" s="5" t="s">
        <v>837</v>
      </c>
      <c r="F206" s="4">
        <v>1</v>
      </c>
      <c r="G206" s="20" t="s">
        <v>838</v>
      </c>
      <c r="H206" s="4">
        <v>2014.09</v>
      </c>
    </row>
    <row r="207" spans="1:8" ht="34.5" customHeight="1">
      <c r="A207" s="56">
        <v>205</v>
      </c>
      <c r="B207" s="50" t="s">
        <v>134</v>
      </c>
      <c r="C207" s="4" t="s">
        <v>190</v>
      </c>
      <c r="D207" s="5" t="s">
        <v>191</v>
      </c>
      <c r="E207" s="5" t="s">
        <v>192</v>
      </c>
      <c r="F207" s="4">
        <v>1</v>
      </c>
      <c r="G207" s="20" t="s">
        <v>369</v>
      </c>
      <c r="H207" s="4">
        <v>2014.09</v>
      </c>
    </row>
    <row r="208" spans="1:8" ht="34.5" customHeight="1">
      <c r="A208" s="56">
        <v>206</v>
      </c>
      <c r="B208" s="50" t="s">
        <v>134</v>
      </c>
      <c r="C208" s="4" t="s">
        <v>197</v>
      </c>
      <c r="D208" s="5" t="s">
        <v>198</v>
      </c>
      <c r="E208" s="5" t="s">
        <v>116</v>
      </c>
      <c r="F208" s="4">
        <v>1</v>
      </c>
      <c r="G208" s="20" t="s">
        <v>372</v>
      </c>
      <c r="H208" s="4">
        <v>2014.09</v>
      </c>
    </row>
    <row r="209" spans="1:8" ht="34.5" customHeight="1">
      <c r="A209" s="56">
        <v>207</v>
      </c>
      <c r="B209" s="50" t="s">
        <v>134</v>
      </c>
      <c r="C209" s="4" t="s">
        <v>199</v>
      </c>
      <c r="D209" s="5" t="s">
        <v>200</v>
      </c>
      <c r="E209" s="5" t="s">
        <v>201</v>
      </c>
      <c r="F209" s="4">
        <v>3</v>
      </c>
      <c r="G209" s="20" t="s">
        <v>373</v>
      </c>
      <c r="H209" s="4">
        <v>2014.09</v>
      </c>
    </row>
    <row r="210" spans="1:8" ht="34.5" customHeight="1">
      <c r="A210" s="56">
        <v>208</v>
      </c>
      <c r="B210" s="50" t="s">
        <v>806</v>
      </c>
      <c r="C210" s="4" t="s">
        <v>807</v>
      </c>
      <c r="D210" s="5" t="s">
        <v>808</v>
      </c>
      <c r="E210" s="5" t="s">
        <v>809</v>
      </c>
      <c r="F210" s="4">
        <v>3</v>
      </c>
      <c r="G210" s="20" t="s">
        <v>810</v>
      </c>
      <c r="H210" s="7" t="s">
        <v>511</v>
      </c>
    </row>
    <row r="211" spans="1:8" ht="34.5" customHeight="1">
      <c r="A211" s="56">
        <v>209</v>
      </c>
      <c r="B211" s="50" t="s">
        <v>806</v>
      </c>
      <c r="C211" s="4" t="s">
        <v>807</v>
      </c>
      <c r="D211" s="5" t="s">
        <v>811</v>
      </c>
      <c r="E211" s="5" t="s">
        <v>812</v>
      </c>
      <c r="F211" s="4">
        <v>2</v>
      </c>
      <c r="G211" s="20" t="s">
        <v>348</v>
      </c>
      <c r="H211" s="7" t="s">
        <v>511</v>
      </c>
    </row>
    <row r="212" spans="1:8" ht="34.5" customHeight="1">
      <c r="A212" s="56">
        <v>210</v>
      </c>
      <c r="B212" s="50" t="s">
        <v>134</v>
      </c>
      <c r="C212" s="4" t="s">
        <v>168</v>
      </c>
      <c r="D212" s="5" t="s">
        <v>59</v>
      </c>
      <c r="E212" s="5" t="s">
        <v>120</v>
      </c>
      <c r="F212" s="4">
        <v>2</v>
      </c>
      <c r="G212" s="20" t="s">
        <v>349</v>
      </c>
      <c r="H212" s="4" t="s">
        <v>1067</v>
      </c>
    </row>
    <row r="213" spans="1:8" ht="34.5" customHeight="1">
      <c r="A213" s="56">
        <v>211</v>
      </c>
      <c r="B213" s="50" t="s">
        <v>134</v>
      </c>
      <c r="C213" s="4" t="s">
        <v>168</v>
      </c>
      <c r="D213" s="5" t="s">
        <v>59</v>
      </c>
      <c r="E213" s="5" t="s">
        <v>120</v>
      </c>
      <c r="F213" s="4">
        <v>1</v>
      </c>
      <c r="G213" s="20" t="s">
        <v>350</v>
      </c>
      <c r="H213" s="4">
        <v>2014.09</v>
      </c>
    </row>
    <row r="214" spans="1:8" ht="34.5" customHeight="1">
      <c r="A214" s="56">
        <v>212</v>
      </c>
      <c r="B214" s="50" t="s">
        <v>134</v>
      </c>
      <c r="C214" s="4" t="s">
        <v>202</v>
      </c>
      <c r="D214" s="5" t="s">
        <v>203</v>
      </c>
      <c r="E214" s="5" t="s">
        <v>204</v>
      </c>
      <c r="F214" s="4">
        <v>1</v>
      </c>
      <c r="G214" s="20" t="s">
        <v>374</v>
      </c>
      <c r="H214" s="4">
        <v>2014.09</v>
      </c>
    </row>
    <row r="215" spans="1:8" ht="34.5" customHeight="1">
      <c r="A215" s="56">
        <v>213</v>
      </c>
      <c r="B215" s="50" t="s">
        <v>134</v>
      </c>
      <c r="C215" s="4" t="s">
        <v>242</v>
      </c>
      <c r="D215" s="5" t="s">
        <v>243</v>
      </c>
      <c r="E215" s="5" t="s">
        <v>244</v>
      </c>
      <c r="F215" s="4">
        <v>3</v>
      </c>
      <c r="G215" s="20" t="s">
        <v>400</v>
      </c>
      <c r="H215" s="4">
        <v>2014.09</v>
      </c>
    </row>
    <row r="216" spans="1:8" ht="34.5" customHeight="1">
      <c r="A216" s="56">
        <v>214</v>
      </c>
      <c r="B216" s="50" t="s">
        <v>814</v>
      </c>
      <c r="C216" s="4" t="s">
        <v>839</v>
      </c>
      <c r="D216" s="5" t="s">
        <v>840</v>
      </c>
      <c r="E216" s="5" t="s">
        <v>841</v>
      </c>
      <c r="F216" s="4">
        <v>3</v>
      </c>
      <c r="G216" s="20" t="s">
        <v>842</v>
      </c>
      <c r="H216" s="4">
        <v>2014.09</v>
      </c>
    </row>
    <row r="217" spans="1:8" ht="34.5" customHeight="1">
      <c r="A217" s="56">
        <v>215</v>
      </c>
      <c r="B217" s="50" t="s">
        <v>134</v>
      </c>
      <c r="C217" s="4" t="s">
        <v>181</v>
      </c>
      <c r="D217" s="5" t="s">
        <v>182</v>
      </c>
      <c r="E217" s="5" t="s">
        <v>183</v>
      </c>
      <c r="F217" s="4">
        <v>3</v>
      </c>
      <c r="G217" s="20" t="s">
        <v>365</v>
      </c>
      <c r="H217" s="4">
        <v>2014.09</v>
      </c>
    </row>
    <row r="218" spans="1:8" ht="34.5" customHeight="1">
      <c r="A218" s="56">
        <v>216</v>
      </c>
      <c r="B218" s="50" t="s">
        <v>134</v>
      </c>
      <c r="C218" s="4" t="s">
        <v>181</v>
      </c>
      <c r="D218" s="5" t="s">
        <v>184</v>
      </c>
      <c r="E218" s="5" t="s">
        <v>123</v>
      </c>
      <c r="F218" s="4">
        <v>3</v>
      </c>
      <c r="G218" s="20" t="s">
        <v>366</v>
      </c>
      <c r="H218" s="4">
        <v>2014.09</v>
      </c>
    </row>
    <row r="219" spans="1:8" ht="34.5" customHeight="1">
      <c r="A219" s="56">
        <v>217</v>
      </c>
      <c r="B219" s="50" t="s">
        <v>814</v>
      </c>
      <c r="C219" s="4" t="s">
        <v>843</v>
      </c>
      <c r="D219" s="5" t="s">
        <v>847</v>
      </c>
      <c r="E219" s="5" t="s">
        <v>848</v>
      </c>
      <c r="F219" s="4">
        <v>1</v>
      </c>
      <c r="G219" s="20" t="s">
        <v>849</v>
      </c>
      <c r="H219" s="4">
        <v>2014.08</v>
      </c>
    </row>
    <row r="220" spans="1:8" ht="34.5" customHeight="1">
      <c r="A220" s="56">
        <v>218</v>
      </c>
      <c r="B220" s="50" t="s">
        <v>814</v>
      </c>
      <c r="C220" s="4" t="s">
        <v>843</v>
      </c>
      <c r="D220" s="5" t="s">
        <v>850</v>
      </c>
      <c r="E220" s="5" t="s">
        <v>851</v>
      </c>
      <c r="F220" s="4">
        <v>1</v>
      </c>
      <c r="G220" s="20" t="s">
        <v>852</v>
      </c>
      <c r="H220" s="4">
        <v>2014.03</v>
      </c>
    </row>
    <row r="221" spans="1:8" ht="34.5" customHeight="1">
      <c r="A221" s="56">
        <v>219</v>
      </c>
      <c r="B221" s="50" t="s">
        <v>814</v>
      </c>
      <c r="C221" s="4" t="s">
        <v>843</v>
      </c>
      <c r="D221" s="5" t="s">
        <v>853</v>
      </c>
      <c r="E221" s="5" t="s">
        <v>854</v>
      </c>
      <c r="F221" s="4">
        <v>1</v>
      </c>
      <c r="G221" s="20" t="s">
        <v>855</v>
      </c>
      <c r="H221" s="4">
        <v>2014.09</v>
      </c>
    </row>
    <row r="222" spans="1:8" ht="34.5" customHeight="1">
      <c r="A222" s="56">
        <v>220</v>
      </c>
      <c r="B222" s="50" t="s">
        <v>814</v>
      </c>
      <c r="C222" s="4" t="s">
        <v>843</v>
      </c>
      <c r="D222" s="5" t="s">
        <v>844</v>
      </c>
      <c r="E222" s="5" t="s">
        <v>845</v>
      </c>
      <c r="F222" s="4">
        <v>1</v>
      </c>
      <c r="G222" s="20" t="s">
        <v>846</v>
      </c>
      <c r="H222" s="4">
        <v>2014.01</v>
      </c>
    </row>
    <row r="223" spans="1:8" ht="34.5" customHeight="1">
      <c r="A223" s="56">
        <v>221</v>
      </c>
      <c r="B223" s="50" t="s">
        <v>814</v>
      </c>
      <c r="C223" s="4" t="s">
        <v>843</v>
      </c>
      <c r="D223" s="5" t="s">
        <v>844</v>
      </c>
      <c r="E223" s="5" t="s">
        <v>845</v>
      </c>
      <c r="F223" s="4">
        <v>1</v>
      </c>
      <c r="G223" s="20" t="s">
        <v>846</v>
      </c>
      <c r="H223" s="4">
        <v>2014.08</v>
      </c>
    </row>
    <row r="224" spans="1:8" ht="34.5" customHeight="1">
      <c r="A224" s="56">
        <v>222</v>
      </c>
      <c r="B224" s="50" t="s">
        <v>814</v>
      </c>
      <c r="C224" s="4" t="s">
        <v>866</v>
      </c>
      <c r="D224" s="5" t="s">
        <v>867</v>
      </c>
      <c r="E224" s="5" t="s">
        <v>868</v>
      </c>
      <c r="F224" s="4">
        <v>1</v>
      </c>
      <c r="G224" s="20" t="s">
        <v>869</v>
      </c>
      <c r="H224" s="4">
        <v>2014.01</v>
      </c>
    </row>
    <row r="225" spans="1:8" ht="34.5" customHeight="1">
      <c r="A225" s="56">
        <v>223</v>
      </c>
      <c r="B225" s="50" t="s">
        <v>134</v>
      </c>
      <c r="C225" s="4" t="s">
        <v>521</v>
      </c>
      <c r="D225" s="5" t="s">
        <v>9</v>
      </c>
      <c r="E225" s="5" t="s">
        <v>10</v>
      </c>
      <c r="F225" s="4">
        <v>1</v>
      </c>
      <c r="G225" s="5" t="s">
        <v>11</v>
      </c>
      <c r="H225" s="4">
        <v>2014.08</v>
      </c>
    </row>
    <row r="226" spans="1:8" ht="34.5" customHeight="1">
      <c r="A226" s="56">
        <v>224</v>
      </c>
      <c r="B226" s="50" t="s">
        <v>134</v>
      </c>
      <c r="C226" s="4" t="s">
        <v>195</v>
      </c>
      <c r="D226" s="5" t="s">
        <v>196</v>
      </c>
      <c r="E226" s="5" t="s">
        <v>165</v>
      </c>
      <c r="F226" s="4">
        <v>1</v>
      </c>
      <c r="G226" s="20" t="s">
        <v>371</v>
      </c>
      <c r="H226" s="4">
        <v>2014.09</v>
      </c>
    </row>
    <row r="227" spans="1:8" ht="34.5" customHeight="1">
      <c r="A227" s="56">
        <v>225</v>
      </c>
      <c r="B227" s="50" t="s">
        <v>814</v>
      </c>
      <c r="C227" s="4" t="s">
        <v>856</v>
      </c>
      <c r="D227" s="5" t="s">
        <v>857</v>
      </c>
      <c r="E227" s="5" t="s">
        <v>858</v>
      </c>
      <c r="F227" s="4">
        <v>1</v>
      </c>
      <c r="G227" s="20" t="s">
        <v>859</v>
      </c>
      <c r="H227" s="4">
        <v>2014.09</v>
      </c>
    </row>
    <row r="228" spans="1:8" ht="34.5" customHeight="1">
      <c r="A228" s="56">
        <v>226</v>
      </c>
      <c r="B228" s="50" t="s">
        <v>134</v>
      </c>
      <c r="C228" s="4" t="s">
        <v>193</v>
      </c>
      <c r="D228" s="5" t="s">
        <v>194</v>
      </c>
      <c r="E228" s="5" t="s">
        <v>192</v>
      </c>
      <c r="F228" s="4">
        <v>1</v>
      </c>
      <c r="G228" s="20" t="s">
        <v>370</v>
      </c>
      <c r="H228" s="4">
        <v>2014.09</v>
      </c>
    </row>
    <row r="229" spans="1:8" ht="34.5" customHeight="1">
      <c r="A229" s="56">
        <v>227</v>
      </c>
      <c r="B229" s="50" t="s">
        <v>134</v>
      </c>
      <c r="C229" s="4" t="s">
        <v>232</v>
      </c>
      <c r="D229" s="5" t="s">
        <v>237</v>
      </c>
      <c r="E229" s="5" t="s">
        <v>167</v>
      </c>
      <c r="F229" s="4">
        <v>5</v>
      </c>
      <c r="G229" s="20" t="s">
        <v>396</v>
      </c>
      <c r="H229" s="4">
        <v>2014.09</v>
      </c>
    </row>
    <row r="230" spans="1:8" ht="34.5" customHeight="1">
      <c r="A230" s="56">
        <v>228</v>
      </c>
      <c r="B230" s="50" t="s">
        <v>134</v>
      </c>
      <c r="C230" s="4" t="s">
        <v>232</v>
      </c>
      <c r="D230" s="5" t="s">
        <v>239</v>
      </c>
      <c r="E230" s="5" t="s">
        <v>118</v>
      </c>
      <c r="F230" s="4">
        <v>1</v>
      </c>
      <c r="G230" s="20" t="s">
        <v>398</v>
      </c>
      <c r="H230" s="4">
        <v>2014.09</v>
      </c>
    </row>
    <row r="231" spans="1:8" ht="34.5" customHeight="1">
      <c r="A231" s="56">
        <v>229</v>
      </c>
      <c r="B231" s="50" t="s">
        <v>134</v>
      </c>
      <c r="C231" s="4" t="s">
        <v>232</v>
      </c>
      <c r="D231" s="5" t="s">
        <v>238</v>
      </c>
      <c r="E231" s="5" t="s">
        <v>183</v>
      </c>
      <c r="F231" s="4">
        <v>3</v>
      </c>
      <c r="G231" s="20" t="s">
        <v>397</v>
      </c>
      <c r="H231" s="4">
        <v>2014.09</v>
      </c>
    </row>
    <row r="232" spans="1:8" ht="34.5" customHeight="1">
      <c r="A232" s="56">
        <v>230</v>
      </c>
      <c r="B232" s="50" t="s">
        <v>134</v>
      </c>
      <c r="C232" s="4" t="s">
        <v>232</v>
      </c>
      <c r="D232" s="5" t="s">
        <v>233</v>
      </c>
      <c r="E232" s="5" t="s">
        <v>234</v>
      </c>
      <c r="F232" s="4">
        <v>1</v>
      </c>
      <c r="G232" s="20" t="s">
        <v>392</v>
      </c>
      <c r="H232" s="4">
        <v>2014.09</v>
      </c>
    </row>
    <row r="233" spans="1:8" ht="34.5" customHeight="1">
      <c r="A233" s="56">
        <v>231</v>
      </c>
      <c r="B233" s="50" t="s">
        <v>134</v>
      </c>
      <c r="C233" s="4" t="s">
        <v>232</v>
      </c>
      <c r="D233" s="5" t="s">
        <v>233</v>
      </c>
      <c r="E233" s="5" t="s">
        <v>234</v>
      </c>
      <c r="F233" s="4">
        <v>1</v>
      </c>
      <c r="G233" s="20" t="s">
        <v>393</v>
      </c>
      <c r="H233" s="4">
        <v>2014.09</v>
      </c>
    </row>
    <row r="234" spans="1:8" ht="34.5" customHeight="1">
      <c r="A234" s="56">
        <v>232</v>
      </c>
      <c r="B234" s="50" t="s">
        <v>134</v>
      </c>
      <c r="C234" s="4" t="s">
        <v>232</v>
      </c>
      <c r="D234" s="5" t="s">
        <v>233</v>
      </c>
      <c r="E234" s="5" t="s">
        <v>234</v>
      </c>
      <c r="F234" s="4">
        <v>1</v>
      </c>
      <c r="G234" s="20" t="s">
        <v>394</v>
      </c>
      <c r="H234" s="4">
        <v>2014.09</v>
      </c>
    </row>
    <row r="235" spans="1:8" ht="34.5" customHeight="1">
      <c r="A235" s="56">
        <v>233</v>
      </c>
      <c r="B235" s="50" t="s">
        <v>134</v>
      </c>
      <c r="C235" s="4" t="s">
        <v>232</v>
      </c>
      <c r="D235" s="5" t="s">
        <v>235</v>
      </c>
      <c r="E235" s="5" t="s">
        <v>236</v>
      </c>
      <c r="F235" s="4">
        <v>2</v>
      </c>
      <c r="G235" s="20" t="s">
        <v>395</v>
      </c>
      <c r="H235" s="4">
        <v>2014.09</v>
      </c>
    </row>
    <row r="236" spans="1:8" ht="34.5" customHeight="1">
      <c r="A236" s="56">
        <v>234</v>
      </c>
      <c r="B236" s="50" t="s">
        <v>134</v>
      </c>
      <c r="C236" s="4" t="s">
        <v>260</v>
      </c>
      <c r="D236" s="5" t="s">
        <v>261</v>
      </c>
      <c r="E236" s="5" t="s">
        <v>136</v>
      </c>
      <c r="F236" s="4">
        <v>1</v>
      </c>
      <c r="G236" s="20" t="s">
        <v>359</v>
      </c>
      <c r="H236" s="4">
        <v>2014.09</v>
      </c>
    </row>
    <row r="237" spans="1:8" ht="34.5" customHeight="1">
      <c r="A237" s="56">
        <v>235</v>
      </c>
      <c r="B237" s="50" t="s">
        <v>134</v>
      </c>
      <c r="C237" s="4" t="s">
        <v>260</v>
      </c>
      <c r="D237" s="5" t="s">
        <v>262</v>
      </c>
      <c r="E237" s="5" t="s">
        <v>264</v>
      </c>
      <c r="F237" s="4">
        <v>1</v>
      </c>
      <c r="G237" s="20" t="s">
        <v>360</v>
      </c>
      <c r="H237" s="4">
        <v>2014.09</v>
      </c>
    </row>
    <row r="238" spans="1:8" ht="34.5" customHeight="1">
      <c r="A238" s="56">
        <v>236</v>
      </c>
      <c r="B238" s="50" t="s">
        <v>134</v>
      </c>
      <c r="C238" s="4" t="s">
        <v>260</v>
      </c>
      <c r="D238" s="5" t="s">
        <v>176</v>
      </c>
      <c r="E238" s="5" t="s">
        <v>177</v>
      </c>
      <c r="F238" s="4">
        <v>5</v>
      </c>
      <c r="G238" s="20" t="s">
        <v>361</v>
      </c>
      <c r="H238" s="4">
        <v>2014.09</v>
      </c>
    </row>
    <row r="239" spans="1:8" ht="34.5" customHeight="1">
      <c r="A239" s="56">
        <v>237</v>
      </c>
      <c r="B239" s="50" t="s">
        <v>134</v>
      </c>
      <c r="C239" s="4" t="s">
        <v>260</v>
      </c>
      <c r="D239" s="5" t="s">
        <v>60</v>
      </c>
      <c r="E239" s="5" t="s">
        <v>178</v>
      </c>
      <c r="F239" s="4">
        <v>2</v>
      </c>
      <c r="G239" s="20" t="s">
        <v>362</v>
      </c>
      <c r="H239" s="4">
        <v>2014.09</v>
      </c>
    </row>
    <row r="240" spans="1:8" ht="34.5" customHeight="1">
      <c r="A240" s="56">
        <v>238</v>
      </c>
      <c r="B240" s="50" t="s">
        <v>134</v>
      </c>
      <c r="C240" s="4" t="s">
        <v>260</v>
      </c>
      <c r="D240" s="5" t="s">
        <v>179</v>
      </c>
      <c r="E240" s="5" t="s">
        <v>166</v>
      </c>
      <c r="F240" s="4">
        <v>1</v>
      </c>
      <c r="G240" s="20" t="s">
        <v>363</v>
      </c>
      <c r="H240" s="4">
        <v>2014.09</v>
      </c>
    </row>
    <row r="241" spans="1:8" ht="34.5" customHeight="1">
      <c r="A241" s="56">
        <v>239</v>
      </c>
      <c r="B241" s="50" t="s">
        <v>134</v>
      </c>
      <c r="C241" s="4" t="s">
        <v>260</v>
      </c>
      <c r="D241" s="5" t="s">
        <v>180</v>
      </c>
      <c r="E241" s="5" t="s">
        <v>128</v>
      </c>
      <c r="F241" s="4">
        <v>1</v>
      </c>
      <c r="G241" s="20" t="s">
        <v>364</v>
      </c>
      <c r="H241" s="4">
        <v>2014.09</v>
      </c>
    </row>
    <row r="242" spans="1:8" ht="34.5" customHeight="1">
      <c r="A242" s="56">
        <v>240</v>
      </c>
      <c r="B242" s="50" t="s">
        <v>134</v>
      </c>
      <c r="C242" s="4" t="s">
        <v>185</v>
      </c>
      <c r="D242" s="5" t="s">
        <v>186</v>
      </c>
      <c r="E242" s="5" t="s">
        <v>187</v>
      </c>
      <c r="F242" s="4">
        <v>1</v>
      </c>
      <c r="G242" s="20" t="s">
        <v>367</v>
      </c>
      <c r="H242" s="4">
        <v>2014.09</v>
      </c>
    </row>
    <row r="243" spans="1:8" ht="34.5" customHeight="1">
      <c r="A243" s="56">
        <v>241</v>
      </c>
      <c r="B243" s="50" t="s">
        <v>814</v>
      </c>
      <c r="C243" s="4" t="s">
        <v>860</v>
      </c>
      <c r="D243" s="5" t="s">
        <v>861</v>
      </c>
      <c r="E243" s="5" t="s">
        <v>837</v>
      </c>
      <c r="F243" s="4">
        <v>10</v>
      </c>
      <c r="G243" s="20" t="s">
        <v>862</v>
      </c>
      <c r="H243" s="4">
        <v>2014.09</v>
      </c>
    </row>
    <row r="244" spans="1:8" ht="34.5" customHeight="1">
      <c r="A244" s="56">
        <v>242</v>
      </c>
      <c r="B244" s="52" t="s">
        <v>814</v>
      </c>
      <c r="C244" s="37" t="s">
        <v>860</v>
      </c>
      <c r="D244" s="38" t="s">
        <v>863</v>
      </c>
      <c r="E244" s="38" t="s">
        <v>864</v>
      </c>
      <c r="F244" s="37">
        <v>1</v>
      </c>
      <c r="G244" s="39" t="s">
        <v>865</v>
      </c>
      <c r="H244" s="37">
        <v>2014.09</v>
      </c>
    </row>
    <row r="245" spans="1:8" ht="34.5" customHeight="1">
      <c r="A245" s="56">
        <v>243</v>
      </c>
      <c r="B245" s="55" t="s">
        <v>134</v>
      </c>
      <c r="C245" s="40" t="s">
        <v>169</v>
      </c>
      <c r="D245" s="41" t="s">
        <v>173</v>
      </c>
      <c r="E245" s="41" t="s">
        <v>138</v>
      </c>
      <c r="F245" s="40">
        <v>1</v>
      </c>
      <c r="G245" s="36" t="s">
        <v>358</v>
      </c>
      <c r="H245" s="40">
        <v>2014.09</v>
      </c>
    </row>
    <row r="246" spans="1:8" ht="34.5" customHeight="1">
      <c r="A246" s="56">
        <v>244</v>
      </c>
      <c r="B246" s="50" t="s">
        <v>134</v>
      </c>
      <c r="C246" s="4" t="s">
        <v>169</v>
      </c>
      <c r="D246" s="5" t="s">
        <v>172</v>
      </c>
      <c r="E246" s="5" t="s">
        <v>136</v>
      </c>
      <c r="F246" s="4">
        <v>2</v>
      </c>
      <c r="G246" s="20" t="s">
        <v>355</v>
      </c>
      <c r="H246" s="4">
        <v>2014.09</v>
      </c>
    </row>
    <row r="247" spans="1:8" ht="34.5" customHeight="1">
      <c r="A247" s="56">
        <v>245</v>
      </c>
      <c r="B247" s="50" t="s">
        <v>134</v>
      </c>
      <c r="C247" s="4" t="s">
        <v>169</v>
      </c>
      <c r="D247" s="5" t="s">
        <v>175</v>
      </c>
      <c r="E247" s="5" t="s">
        <v>129</v>
      </c>
      <c r="F247" s="4">
        <v>1</v>
      </c>
      <c r="G247" s="20" t="s">
        <v>357</v>
      </c>
      <c r="H247" s="4">
        <v>2014.09</v>
      </c>
    </row>
    <row r="248" spans="1:8" ht="34.5" customHeight="1">
      <c r="A248" s="56">
        <v>246</v>
      </c>
      <c r="B248" s="50" t="s">
        <v>134</v>
      </c>
      <c r="C248" s="4" t="s">
        <v>169</v>
      </c>
      <c r="D248" s="5" t="s">
        <v>170</v>
      </c>
      <c r="E248" s="5" t="s">
        <v>120</v>
      </c>
      <c r="F248" s="4">
        <v>3</v>
      </c>
      <c r="G248" s="20" t="s">
        <v>353</v>
      </c>
      <c r="H248" s="4">
        <v>2014.09</v>
      </c>
    </row>
    <row r="249" spans="1:8" ht="34.5" customHeight="1">
      <c r="A249" s="56">
        <v>247</v>
      </c>
      <c r="B249" s="50" t="s">
        <v>134</v>
      </c>
      <c r="C249" s="4" t="s">
        <v>169</v>
      </c>
      <c r="D249" s="5" t="s">
        <v>174</v>
      </c>
      <c r="E249" s="5" t="s">
        <v>166</v>
      </c>
      <c r="F249" s="4">
        <v>1</v>
      </c>
      <c r="G249" s="20" t="s">
        <v>356</v>
      </c>
      <c r="H249" s="4">
        <v>2014.09</v>
      </c>
    </row>
    <row r="250" spans="1:8" ht="34.5" customHeight="1">
      <c r="A250" s="56">
        <v>248</v>
      </c>
      <c r="B250" s="50" t="s">
        <v>134</v>
      </c>
      <c r="C250" s="4" t="s">
        <v>169</v>
      </c>
      <c r="D250" s="5" t="s">
        <v>171</v>
      </c>
      <c r="E250" s="5" t="s">
        <v>162</v>
      </c>
      <c r="F250" s="4">
        <v>1</v>
      </c>
      <c r="G250" s="20" t="s">
        <v>354</v>
      </c>
      <c r="H250" s="4">
        <v>2014.09</v>
      </c>
    </row>
    <row r="251" spans="1:8" ht="34.5" customHeight="1">
      <c r="A251" s="56">
        <v>249</v>
      </c>
      <c r="B251" s="52" t="s">
        <v>134</v>
      </c>
      <c r="C251" s="37" t="s">
        <v>169</v>
      </c>
      <c r="D251" s="38" t="s">
        <v>351</v>
      </c>
      <c r="E251" s="38" t="s">
        <v>119</v>
      </c>
      <c r="F251" s="37">
        <v>1</v>
      </c>
      <c r="G251" s="39" t="s">
        <v>352</v>
      </c>
      <c r="H251" s="37">
        <v>2014.09</v>
      </c>
    </row>
    <row r="252" spans="1:8" ht="34.5" customHeight="1">
      <c r="A252" s="56">
        <v>250</v>
      </c>
      <c r="B252" s="50" t="s">
        <v>134</v>
      </c>
      <c r="C252" s="4" t="s">
        <v>169</v>
      </c>
      <c r="D252" s="20" t="s">
        <v>173</v>
      </c>
      <c r="E252" s="5" t="s">
        <v>138</v>
      </c>
      <c r="F252" s="4">
        <v>1</v>
      </c>
      <c r="G252" s="20" t="s">
        <v>90</v>
      </c>
      <c r="H252" s="4">
        <v>2014.09</v>
      </c>
    </row>
    <row r="253" spans="1:8" ht="34.5" customHeight="1">
      <c r="A253" s="56">
        <v>251</v>
      </c>
      <c r="B253" s="55" t="s">
        <v>975</v>
      </c>
      <c r="C253" s="40" t="s">
        <v>976</v>
      </c>
      <c r="D253" s="41" t="s">
        <v>1030</v>
      </c>
      <c r="E253" s="41" t="s">
        <v>1031</v>
      </c>
      <c r="F253" s="40">
        <v>1</v>
      </c>
      <c r="G253" s="41" t="s">
        <v>1032</v>
      </c>
      <c r="H253" s="40">
        <v>2014.09</v>
      </c>
    </row>
    <row r="254" spans="1:8" ht="34.5" customHeight="1">
      <c r="A254" s="56">
        <v>252</v>
      </c>
      <c r="B254" s="50" t="s">
        <v>975</v>
      </c>
      <c r="C254" s="4" t="s">
        <v>976</v>
      </c>
      <c r="D254" s="5" t="s">
        <v>977</v>
      </c>
      <c r="E254" s="5" t="s">
        <v>952</v>
      </c>
      <c r="F254" s="4">
        <v>2</v>
      </c>
      <c r="G254" s="5" t="s">
        <v>978</v>
      </c>
      <c r="H254" s="4">
        <v>2014.09</v>
      </c>
    </row>
    <row r="255" spans="1:8" ht="34.5" customHeight="1">
      <c r="A255" s="56">
        <v>253</v>
      </c>
      <c r="B255" s="52" t="s">
        <v>975</v>
      </c>
      <c r="C255" s="37" t="s">
        <v>976</v>
      </c>
      <c r="D255" s="38" t="s">
        <v>1008</v>
      </c>
      <c r="E255" s="38" t="s">
        <v>1009</v>
      </c>
      <c r="F255" s="37">
        <v>12</v>
      </c>
      <c r="G255" s="38" t="s">
        <v>1010</v>
      </c>
      <c r="H255" s="37">
        <v>2014.09</v>
      </c>
    </row>
    <row r="256" spans="1:8" ht="34.5" customHeight="1">
      <c r="A256" s="56">
        <v>254</v>
      </c>
      <c r="B256" s="50" t="s">
        <v>134</v>
      </c>
      <c r="C256" s="4" t="s">
        <v>976</v>
      </c>
      <c r="D256" s="20" t="s">
        <v>1008</v>
      </c>
      <c r="E256" s="5" t="s">
        <v>1009</v>
      </c>
      <c r="F256" s="4">
        <v>2</v>
      </c>
      <c r="G256" s="20" t="s">
        <v>72</v>
      </c>
      <c r="H256" s="4">
        <v>2014.09</v>
      </c>
    </row>
    <row r="257" spans="1:8" ht="34.5" customHeight="1">
      <c r="A257" s="56">
        <v>255</v>
      </c>
      <c r="B257" s="50" t="s">
        <v>134</v>
      </c>
      <c r="C257" s="4" t="s">
        <v>976</v>
      </c>
      <c r="D257" s="20" t="s">
        <v>1008</v>
      </c>
      <c r="E257" s="5" t="s">
        <v>1009</v>
      </c>
      <c r="F257" s="4">
        <v>1</v>
      </c>
      <c r="G257" s="20" t="s">
        <v>73</v>
      </c>
      <c r="H257" s="4">
        <v>2014.09</v>
      </c>
    </row>
    <row r="258" spans="1:8" ht="34.5" customHeight="1">
      <c r="A258" s="56">
        <v>256</v>
      </c>
      <c r="B258" s="55" t="s">
        <v>975</v>
      </c>
      <c r="C258" s="40" t="s">
        <v>976</v>
      </c>
      <c r="D258" s="41" t="s">
        <v>1014</v>
      </c>
      <c r="E258" s="41" t="s">
        <v>1015</v>
      </c>
      <c r="F258" s="40">
        <v>2</v>
      </c>
      <c r="G258" s="41" t="s">
        <v>1029</v>
      </c>
      <c r="H258" s="40">
        <v>2014.09</v>
      </c>
    </row>
    <row r="259" spans="1:8" ht="34.5" customHeight="1">
      <c r="A259" s="56">
        <v>257</v>
      </c>
      <c r="B259" s="50" t="s">
        <v>975</v>
      </c>
      <c r="C259" s="4" t="s">
        <v>976</v>
      </c>
      <c r="D259" s="5" t="s">
        <v>997</v>
      </c>
      <c r="E259" s="5" t="s">
        <v>969</v>
      </c>
      <c r="F259" s="4">
        <v>2</v>
      </c>
      <c r="G259" s="5" t="s">
        <v>998</v>
      </c>
      <c r="H259" s="4">
        <v>2014.09</v>
      </c>
    </row>
    <row r="260" spans="1:8" ht="34.5" customHeight="1">
      <c r="A260" s="56">
        <v>258</v>
      </c>
      <c r="B260" s="50" t="s">
        <v>975</v>
      </c>
      <c r="C260" s="4" t="s">
        <v>976</v>
      </c>
      <c r="D260" s="5" t="s">
        <v>997</v>
      </c>
      <c r="E260" s="5" t="s">
        <v>969</v>
      </c>
      <c r="F260" s="4">
        <v>2</v>
      </c>
      <c r="G260" s="5" t="s">
        <v>999</v>
      </c>
      <c r="H260" s="4">
        <v>2014.09</v>
      </c>
    </row>
    <row r="261" spans="1:8" ht="34.5" customHeight="1">
      <c r="A261" s="56">
        <v>259</v>
      </c>
      <c r="B261" s="50" t="s">
        <v>975</v>
      </c>
      <c r="C261" s="4" t="s">
        <v>976</v>
      </c>
      <c r="D261" s="5" t="s">
        <v>1003</v>
      </c>
      <c r="E261" s="5" t="s">
        <v>1004</v>
      </c>
      <c r="F261" s="4">
        <v>1</v>
      </c>
      <c r="G261" s="5" t="s">
        <v>1005</v>
      </c>
      <c r="H261" s="4">
        <v>2014.09</v>
      </c>
    </row>
    <row r="262" spans="1:8" ht="34.5" customHeight="1">
      <c r="A262" s="56">
        <v>260</v>
      </c>
      <c r="B262" s="50" t="s">
        <v>975</v>
      </c>
      <c r="C262" s="4" t="s">
        <v>976</v>
      </c>
      <c r="D262" s="5" t="s">
        <v>1036</v>
      </c>
      <c r="E262" s="5" t="s">
        <v>1037</v>
      </c>
      <c r="F262" s="4">
        <v>1</v>
      </c>
      <c r="G262" s="5" t="s">
        <v>1038</v>
      </c>
      <c r="H262" s="4">
        <v>2014.09</v>
      </c>
    </row>
    <row r="263" spans="1:8" ht="34.5" customHeight="1">
      <c r="A263" s="56">
        <v>261</v>
      </c>
      <c r="B263" s="50" t="s">
        <v>975</v>
      </c>
      <c r="C263" s="4" t="s">
        <v>976</v>
      </c>
      <c r="D263" s="5" t="s">
        <v>982</v>
      </c>
      <c r="E263" s="5" t="s">
        <v>103</v>
      </c>
      <c r="F263" s="4">
        <v>25</v>
      </c>
      <c r="G263" s="5" t="s">
        <v>983</v>
      </c>
      <c r="H263" s="4">
        <v>2014.09</v>
      </c>
    </row>
    <row r="264" spans="1:8" ht="34.5" customHeight="1">
      <c r="A264" s="56">
        <v>262</v>
      </c>
      <c r="B264" s="50" t="s">
        <v>975</v>
      </c>
      <c r="C264" s="4" t="s">
        <v>976</v>
      </c>
      <c r="D264" s="5" t="s">
        <v>1011</v>
      </c>
      <c r="E264" s="5" t="s">
        <v>1012</v>
      </c>
      <c r="F264" s="4">
        <v>2</v>
      </c>
      <c r="G264" s="5" t="s">
        <v>1013</v>
      </c>
      <c r="H264" s="4">
        <v>2014.09</v>
      </c>
    </row>
    <row r="265" spans="1:8" ht="34.5" customHeight="1">
      <c r="A265" s="56">
        <v>263</v>
      </c>
      <c r="B265" s="50" t="s">
        <v>975</v>
      </c>
      <c r="C265" s="4" t="s">
        <v>976</v>
      </c>
      <c r="D265" s="5" t="s">
        <v>979</v>
      </c>
      <c r="E265" s="5" t="s">
        <v>980</v>
      </c>
      <c r="F265" s="4">
        <v>2</v>
      </c>
      <c r="G265" s="5" t="s">
        <v>981</v>
      </c>
      <c r="H265" s="4">
        <v>2014.09</v>
      </c>
    </row>
    <row r="266" spans="1:8" ht="34.5" customHeight="1">
      <c r="A266" s="56">
        <v>264</v>
      </c>
      <c r="B266" s="50" t="s">
        <v>975</v>
      </c>
      <c r="C266" s="4" t="s">
        <v>976</v>
      </c>
      <c r="D266" s="5" t="s">
        <v>984</v>
      </c>
      <c r="E266" s="5" t="s">
        <v>985</v>
      </c>
      <c r="F266" s="4">
        <v>13</v>
      </c>
      <c r="G266" s="5" t="s">
        <v>986</v>
      </c>
      <c r="H266" s="4">
        <v>2014.09</v>
      </c>
    </row>
    <row r="267" spans="1:8" ht="34.5" customHeight="1">
      <c r="A267" s="56">
        <v>265</v>
      </c>
      <c r="B267" s="50" t="s">
        <v>975</v>
      </c>
      <c r="C267" s="4" t="s">
        <v>976</v>
      </c>
      <c r="D267" s="5" t="s">
        <v>984</v>
      </c>
      <c r="E267" s="5" t="s">
        <v>985</v>
      </c>
      <c r="F267" s="4">
        <v>5</v>
      </c>
      <c r="G267" s="5" t="s">
        <v>987</v>
      </c>
      <c r="H267" s="4">
        <v>2014.09</v>
      </c>
    </row>
    <row r="268" spans="1:8" ht="34.5" customHeight="1">
      <c r="A268" s="56">
        <v>266</v>
      </c>
      <c r="B268" s="50" t="s">
        <v>975</v>
      </c>
      <c r="C268" s="4" t="s">
        <v>976</v>
      </c>
      <c r="D268" s="5" t="s">
        <v>984</v>
      </c>
      <c r="E268" s="5" t="s">
        <v>985</v>
      </c>
      <c r="F268" s="4">
        <v>4</v>
      </c>
      <c r="G268" s="5" t="s">
        <v>988</v>
      </c>
      <c r="H268" s="4">
        <v>2014.09</v>
      </c>
    </row>
    <row r="269" spans="1:8" ht="34.5" customHeight="1">
      <c r="A269" s="56">
        <v>267</v>
      </c>
      <c r="B269" s="50" t="s">
        <v>975</v>
      </c>
      <c r="C269" s="4" t="s">
        <v>976</v>
      </c>
      <c r="D269" s="5" t="s">
        <v>1006</v>
      </c>
      <c r="E269" s="5" t="s">
        <v>969</v>
      </c>
      <c r="F269" s="4">
        <v>4</v>
      </c>
      <c r="G269" s="5" t="s">
        <v>1007</v>
      </c>
      <c r="H269" s="4">
        <v>2014.09</v>
      </c>
    </row>
    <row r="270" spans="1:8" ht="34.5" customHeight="1">
      <c r="A270" s="56">
        <v>268</v>
      </c>
      <c r="B270" s="50" t="s">
        <v>975</v>
      </c>
      <c r="C270" s="4" t="s">
        <v>976</v>
      </c>
      <c r="D270" s="5" t="s">
        <v>989</v>
      </c>
      <c r="E270" s="5" t="s">
        <v>952</v>
      </c>
      <c r="F270" s="4">
        <v>3</v>
      </c>
      <c r="G270" s="5" t="s">
        <v>990</v>
      </c>
      <c r="H270" s="4">
        <v>2014.09</v>
      </c>
    </row>
    <row r="271" spans="1:8" ht="34.5" customHeight="1">
      <c r="A271" s="56">
        <v>269</v>
      </c>
      <c r="B271" s="50" t="s">
        <v>975</v>
      </c>
      <c r="C271" s="4" t="s">
        <v>976</v>
      </c>
      <c r="D271" s="5" t="s">
        <v>1000</v>
      </c>
      <c r="E271" s="5" t="s">
        <v>1001</v>
      </c>
      <c r="F271" s="4">
        <v>18</v>
      </c>
      <c r="G271" s="5" t="s">
        <v>1002</v>
      </c>
      <c r="H271" s="4">
        <v>2014.09</v>
      </c>
    </row>
    <row r="272" spans="1:8" ht="34.5" customHeight="1">
      <c r="A272" s="56">
        <v>270</v>
      </c>
      <c r="B272" s="50" t="s">
        <v>975</v>
      </c>
      <c r="C272" s="4" t="s">
        <v>976</v>
      </c>
      <c r="D272" s="5" t="s">
        <v>994</v>
      </c>
      <c r="E272" s="5" t="s">
        <v>995</v>
      </c>
      <c r="F272" s="4">
        <v>3</v>
      </c>
      <c r="G272" s="5" t="s">
        <v>996</v>
      </c>
      <c r="H272" s="4">
        <v>2014.09</v>
      </c>
    </row>
    <row r="273" spans="1:8" ht="34.5" customHeight="1">
      <c r="A273" s="56">
        <v>271</v>
      </c>
      <c r="B273" s="50" t="s">
        <v>975</v>
      </c>
      <c r="C273" s="4" t="s">
        <v>976</v>
      </c>
      <c r="D273" s="5" t="s">
        <v>991</v>
      </c>
      <c r="E273" s="5" t="s">
        <v>992</v>
      </c>
      <c r="F273" s="4">
        <v>7</v>
      </c>
      <c r="G273" s="5" t="s">
        <v>993</v>
      </c>
      <c r="H273" s="4">
        <v>2014.09</v>
      </c>
    </row>
    <row r="274" spans="1:8" ht="34.5" customHeight="1">
      <c r="A274" s="56">
        <v>272</v>
      </c>
      <c r="B274" s="50" t="s">
        <v>975</v>
      </c>
      <c r="C274" s="4" t="s">
        <v>976</v>
      </c>
      <c r="D274" s="5" t="s">
        <v>1033</v>
      </c>
      <c r="E274" s="5" t="s">
        <v>1034</v>
      </c>
      <c r="F274" s="4">
        <v>2</v>
      </c>
      <c r="G274" s="5" t="s">
        <v>1035</v>
      </c>
      <c r="H274" s="4">
        <v>2014.09</v>
      </c>
    </row>
    <row r="275" spans="1:8" ht="34.5" customHeight="1">
      <c r="A275" s="56">
        <v>273</v>
      </c>
      <c r="B275" s="50" t="s">
        <v>597</v>
      </c>
      <c r="C275" s="9" t="s">
        <v>598</v>
      </c>
      <c r="D275" s="5" t="s">
        <v>599</v>
      </c>
      <c r="E275" s="10" t="s">
        <v>600</v>
      </c>
      <c r="F275" s="4">
        <v>3</v>
      </c>
      <c r="G275" s="20" t="s">
        <v>601</v>
      </c>
      <c r="H275" s="7" t="s">
        <v>518</v>
      </c>
    </row>
    <row r="276" spans="1:8" ht="34.5" customHeight="1">
      <c r="A276" s="56">
        <v>274</v>
      </c>
      <c r="B276" s="50" t="s">
        <v>597</v>
      </c>
      <c r="C276" s="4" t="s">
        <v>598</v>
      </c>
      <c r="D276" s="5" t="s">
        <v>25</v>
      </c>
      <c r="E276" s="10" t="s">
        <v>602</v>
      </c>
      <c r="F276" s="4">
        <v>1</v>
      </c>
      <c r="G276" s="15" t="s">
        <v>603</v>
      </c>
      <c r="H276" s="7" t="s">
        <v>511</v>
      </c>
    </row>
    <row r="277" spans="1:8" ht="34.5" customHeight="1">
      <c r="A277" s="56">
        <v>275</v>
      </c>
      <c r="B277" s="50" t="s">
        <v>597</v>
      </c>
      <c r="C277" s="4" t="s">
        <v>604</v>
      </c>
      <c r="D277" s="5" t="s">
        <v>23</v>
      </c>
      <c r="E277" s="5" t="s">
        <v>605</v>
      </c>
      <c r="F277" s="4">
        <v>1</v>
      </c>
      <c r="G277" s="20" t="s">
        <v>606</v>
      </c>
      <c r="H277" s="7" t="s">
        <v>515</v>
      </c>
    </row>
    <row r="278" spans="1:8" ht="34.5" customHeight="1">
      <c r="A278" s="56">
        <v>276</v>
      </c>
      <c r="B278" s="50" t="s">
        <v>597</v>
      </c>
      <c r="C278" s="9" t="s">
        <v>607</v>
      </c>
      <c r="D278" s="5" t="s">
        <v>24</v>
      </c>
      <c r="E278" s="10" t="s">
        <v>608</v>
      </c>
      <c r="F278" s="4">
        <v>1</v>
      </c>
      <c r="G278" s="20" t="s">
        <v>609</v>
      </c>
      <c r="H278" s="7" t="s">
        <v>517</v>
      </c>
    </row>
    <row r="279" spans="1:8" ht="34.5" customHeight="1">
      <c r="A279" s="56">
        <v>277</v>
      </c>
      <c r="B279" s="50" t="s">
        <v>597</v>
      </c>
      <c r="C279" s="9" t="s">
        <v>607</v>
      </c>
      <c r="D279" s="5" t="s">
        <v>24</v>
      </c>
      <c r="E279" s="10" t="s">
        <v>608</v>
      </c>
      <c r="F279" s="4">
        <v>2</v>
      </c>
      <c r="G279" s="20" t="s">
        <v>341</v>
      </c>
      <c r="H279" s="7" t="s">
        <v>513</v>
      </c>
    </row>
    <row r="280" spans="1:8" ht="34.5" customHeight="1">
      <c r="A280" s="56">
        <v>278</v>
      </c>
      <c r="B280" s="50" t="s">
        <v>597</v>
      </c>
      <c r="C280" s="4" t="s">
        <v>607</v>
      </c>
      <c r="D280" s="5" t="s">
        <v>26</v>
      </c>
      <c r="E280" s="5" t="s">
        <v>610</v>
      </c>
      <c r="F280" s="4">
        <v>2</v>
      </c>
      <c r="G280" s="20" t="s">
        <v>611</v>
      </c>
      <c r="H280" s="7" t="s">
        <v>511</v>
      </c>
    </row>
    <row r="281" spans="1:8" ht="34.5" customHeight="1">
      <c r="A281" s="56">
        <v>279</v>
      </c>
      <c r="B281" s="50" t="s">
        <v>597</v>
      </c>
      <c r="C281" s="4" t="s">
        <v>612</v>
      </c>
      <c r="D281" s="5" t="s">
        <v>27</v>
      </c>
      <c r="E281" s="5" t="s">
        <v>613</v>
      </c>
      <c r="F281" s="4">
        <v>1</v>
      </c>
      <c r="G281" s="20" t="s">
        <v>614</v>
      </c>
      <c r="H281" s="7" t="s">
        <v>511</v>
      </c>
    </row>
    <row r="282" spans="1:8" ht="34.5" customHeight="1">
      <c r="A282" s="56">
        <v>280</v>
      </c>
      <c r="B282" s="50" t="s">
        <v>597</v>
      </c>
      <c r="C282" s="4" t="s">
        <v>615</v>
      </c>
      <c r="D282" s="5" t="s">
        <v>28</v>
      </c>
      <c r="E282" s="5"/>
      <c r="F282" s="4">
        <v>3</v>
      </c>
      <c r="G282" s="15" t="s">
        <v>619</v>
      </c>
      <c r="H282" s="7" t="s">
        <v>518</v>
      </c>
    </row>
    <row r="283" spans="1:8" ht="34.5" customHeight="1">
      <c r="A283" s="56">
        <v>281</v>
      </c>
      <c r="B283" s="50" t="s">
        <v>597</v>
      </c>
      <c r="C283" s="4" t="s">
        <v>615</v>
      </c>
      <c r="D283" s="5" t="s">
        <v>616</v>
      </c>
      <c r="E283" s="5" t="s">
        <v>617</v>
      </c>
      <c r="F283" s="4">
        <v>1</v>
      </c>
      <c r="G283" s="20" t="s">
        <v>618</v>
      </c>
      <c r="H283" s="7" t="s">
        <v>511</v>
      </c>
    </row>
    <row r="284" spans="1:8" ht="34.5" customHeight="1">
      <c r="A284" s="56">
        <v>282</v>
      </c>
      <c r="B284" s="50" t="s">
        <v>597</v>
      </c>
      <c r="C284" s="4" t="s">
        <v>627</v>
      </c>
      <c r="D284" s="5" t="s">
        <v>29</v>
      </c>
      <c r="E284" s="5" t="s">
        <v>628</v>
      </c>
      <c r="F284" s="4">
        <v>2</v>
      </c>
      <c r="G284" s="18" t="s">
        <v>629</v>
      </c>
      <c r="H284" s="8" t="s">
        <v>1064</v>
      </c>
    </row>
    <row r="285" spans="1:8" ht="34.5" customHeight="1">
      <c r="A285" s="56">
        <v>283</v>
      </c>
      <c r="B285" s="50" t="s">
        <v>597</v>
      </c>
      <c r="C285" s="4" t="s">
        <v>620</v>
      </c>
      <c r="D285" s="5" t="s">
        <v>621</v>
      </c>
      <c r="E285" s="5" t="s">
        <v>622</v>
      </c>
      <c r="F285" s="17">
        <v>1</v>
      </c>
      <c r="G285" s="20" t="s">
        <v>623</v>
      </c>
      <c r="H285" s="7" t="s">
        <v>511</v>
      </c>
    </row>
    <row r="286" spans="1:8" ht="34.5" customHeight="1">
      <c r="A286" s="56">
        <v>284</v>
      </c>
      <c r="B286" s="50" t="s">
        <v>597</v>
      </c>
      <c r="C286" s="4" t="s">
        <v>624</v>
      </c>
      <c r="D286" s="5" t="s">
        <v>30</v>
      </c>
      <c r="E286" s="5" t="s">
        <v>625</v>
      </c>
      <c r="F286" s="4">
        <v>3</v>
      </c>
      <c r="G286" s="20" t="s">
        <v>626</v>
      </c>
      <c r="H286" s="7" t="s">
        <v>515</v>
      </c>
    </row>
    <row r="287" spans="1:8" ht="34.5" customHeight="1">
      <c r="A287" s="56">
        <v>285</v>
      </c>
      <c r="B287" s="50" t="s">
        <v>669</v>
      </c>
      <c r="C287" s="4" t="s">
        <v>702</v>
      </c>
      <c r="D287" s="5" t="s">
        <v>703</v>
      </c>
      <c r="E287" s="5" t="s">
        <v>704</v>
      </c>
      <c r="F287" s="4">
        <v>10</v>
      </c>
      <c r="G287" s="5" t="s">
        <v>705</v>
      </c>
      <c r="H287" s="7" t="s">
        <v>511</v>
      </c>
    </row>
    <row r="288" spans="1:8" ht="34.5" customHeight="1">
      <c r="A288" s="56">
        <v>286</v>
      </c>
      <c r="B288" s="50" t="s">
        <v>669</v>
      </c>
      <c r="C288" s="4" t="s">
        <v>702</v>
      </c>
      <c r="D288" s="5" t="s">
        <v>723</v>
      </c>
      <c r="E288" s="5" t="s">
        <v>724</v>
      </c>
      <c r="F288" s="4">
        <v>1</v>
      </c>
      <c r="G288" s="5" t="s">
        <v>725</v>
      </c>
      <c r="H288" s="7" t="s">
        <v>511</v>
      </c>
    </row>
    <row r="289" spans="1:8" ht="34.5" customHeight="1">
      <c r="A289" s="56">
        <v>287</v>
      </c>
      <c r="B289" s="50" t="s">
        <v>669</v>
      </c>
      <c r="C289" s="4" t="s">
        <v>702</v>
      </c>
      <c r="D289" s="5" t="s">
        <v>720</v>
      </c>
      <c r="E289" s="5" t="s">
        <v>721</v>
      </c>
      <c r="F289" s="4">
        <v>2</v>
      </c>
      <c r="G289" s="5" t="s">
        <v>722</v>
      </c>
      <c r="H289" s="7" t="s">
        <v>511</v>
      </c>
    </row>
    <row r="290" spans="1:8" ht="34.5" customHeight="1">
      <c r="A290" s="56">
        <v>288</v>
      </c>
      <c r="B290" s="50" t="s">
        <v>669</v>
      </c>
      <c r="C290" s="4" t="s">
        <v>702</v>
      </c>
      <c r="D290" s="5" t="s">
        <v>708</v>
      </c>
      <c r="E290" s="5" t="s">
        <v>709</v>
      </c>
      <c r="F290" s="4">
        <v>1</v>
      </c>
      <c r="G290" s="5" t="s">
        <v>710</v>
      </c>
      <c r="H290" s="7" t="s">
        <v>511</v>
      </c>
    </row>
    <row r="291" spans="1:8" ht="34.5" customHeight="1">
      <c r="A291" s="56">
        <v>289</v>
      </c>
      <c r="B291" s="50" t="s">
        <v>669</v>
      </c>
      <c r="C291" s="4" t="s">
        <v>702</v>
      </c>
      <c r="D291" s="5" t="s">
        <v>711</v>
      </c>
      <c r="E291" s="5" t="s">
        <v>712</v>
      </c>
      <c r="F291" s="4">
        <v>1</v>
      </c>
      <c r="G291" s="5" t="s">
        <v>713</v>
      </c>
      <c r="H291" s="7" t="s">
        <v>511</v>
      </c>
    </row>
    <row r="292" spans="1:8" ht="34.5" customHeight="1">
      <c r="A292" s="56">
        <v>290</v>
      </c>
      <c r="B292" s="50" t="s">
        <v>669</v>
      </c>
      <c r="C292" s="4" t="s">
        <v>702</v>
      </c>
      <c r="D292" s="5" t="s">
        <v>706</v>
      </c>
      <c r="E292" s="5" t="s">
        <v>707</v>
      </c>
      <c r="F292" s="4">
        <v>1</v>
      </c>
      <c r="G292" s="5" t="s">
        <v>64</v>
      </c>
      <c r="H292" s="7" t="s">
        <v>511</v>
      </c>
    </row>
    <row r="293" spans="1:8" ht="34.5" customHeight="1">
      <c r="A293" s="56">
        <v>291</v>
      </c>
      <c r="B293" s="50" t="s">
        <v>669</v>
      </c>
      <c r="C293" s="4" t="s">
        <v>702</v>
      </c>
      <c r="D293" s="5" t="s">
        <v>717</v>
      </c>
      <c r="E293" s="5" t="s">
        <v>718</v>
      </c>
      <c r="F293" s="4">
        <v>2</v>
      </c>
      <c r="G293" s="5" t="s">
        <v>719</v>
      </c>
      <c r="H293" s="7" t="s">
        <v>511</v>
      </c>
    </row>
    <row r="294" spans="1:8" ht="34.5" customHeight="1">
      <c r="A294" s="56">
        <v>292</v>
      </c>
      <c r="B294" s="50" t="s">
        <v>669</v>
      </c>
      <c r="C294" s="4" t="s">
        <v>702</v>
      </c>
      <c r="D294" s="5" t="s">
        <v>714</v>
      </c>
      <c r="E294" s="5" t="s">
        <v>715</v>
      </c>
      <c r="F294" s="4">
        <v>1</v>
      </c>
      <c r="G294" s="5" t="s">
        <v>716</v>
      </c>
      <c r="H294" s="7" t="s">
        <v>511</v>
      </c>
    </row>
    <row r="295" spans="1:8" ht="34.5" customHeight="1">
      <c r="A295" s="56">
        <v>293</v>
      </c>
      <c r="B295" s="50" t="s">
        <v>669</v>
      </c>
      <c r="C295" s="4" t="s">
        <v>726</v>
      </c>
      <c r="D295" s="5" t="s">
        <v>732</v>
      </c>
      <c r="E295" s="5" t="s">
        <v>733</v>
      </c>
      <c r="F295" s="4">
        <v>6</v>
      </c>
      <c r="G295" s="5" t="s">
        <v>734</v>
      </c>
      <c r="H295" s="7" t="s">
        <v>511</v>
      </c>
    </row>
    <row r="296" spans="1:8" ht="34.5" customHeight="1">
      <c r="A296" s="56">
        <v>294</v>
      </c>
      <c r="B296" s="50" t="s">
        <v>669</v>
      </c>
      <c r="C296" s="9" t="s">
        <v>670</v>
      </c>
      <c r="D296" s="5" t="s">
        <v>31</v>
      </c>
      <c r="E296" s="5" t="s">
        <v>101</v>
      </c>
      <c r="F296" s="4">
        <v>1</v>
      </c>
      <c r="G296" s="20" t="s">
        <v>699</v>
      </c>
      <c r="H296" s="7" t="s">
        <v>511</v>
      </c>
    </row>
    <row r="297" spans="1:8" ht="34.5" customHeight="1">
      <c r="A297" s="56">
        <v>295</v>
      </c>
      <c r="B297" s="50" t="s">
        <v>669</v>
      </c>
      <c r="C297" s="4" t="s">
        <v>726</v>
      </c>
      <c r="D297" s="5" t="s">
        <v>750</v>
      </c>
      <c r="E297" s="5" t="s">
        <v>751</v>
      </c>
      <c r="F297" s="4">
        <v>1</v>
      </c>
      <c r="G297" s="5" t="s">
        <v>752</v>
      </c>
      <c r="H297" s="7" t="s">
        <v>511</v>
      </c>
    </row>
    <row r="298" spans="1:8" ht="34.5" customHeight="1">
      <c r="A298" s="56">
        <v>296</v>
      </c>
      <c r="B298" s="50" t="s">
        <v>797</v>
      </c>
      <c r="C298" s="4" t="s">
        <v>798</v>
      </c>
      <c r="D298" s="5" t="s">
        <v>803</v>
      </c>
      <c r="E298" s="5" t="s">
        <v>804</v>
      </c>
      <c r="F298" s="4">
        <v>3</v>
      </c>
      <c r="G298" s="5" t="s">
        <v>805</v>
      </c>
      <c r="H298" s="7" t="s">
        <v>511</v>
      </c>
    </row>
    <row r="299" spans="1:8" ht="34.5" customHeight="1">
      <c r="A299" s="56">
        <v>297</v>
      </c>
      <c r="B299" s="50" t="s">
        <v>669</v>
      </c>
      <c r="C299" s="4" t="s">
        <v>726</v>
      </c>
      <c r="D299" s="5" t="s">
        <v>741</v>
      </c>
      <c r="E299" s="5" t="s">
        <v>742</v>
      </c>
      <c r="F299" s="4">
        <v>1</v>
      </c>
      <c r="G299" s="5" t="s">
        <v>743</v>
      </c>
      <c r="H299" s="7" t="s">
        <v>511</v>
      </c>
    </row>
    <row r="300" spans="1:8" ht="34.5" customHeight="1">
      <c r="A300" s="56">
        <v>298</v>
      </c>
      <c r="B300" s="50" t="s">
        <v>669</v>
      </c>
      <c r="C300" s="4" t="s">
        <v>726</v>
      </c>
      <c r="D300" s="5" t="s">
        <v>741</v>
      </c>
      <c r="E300" s="5" t="s">
        <v>742</v>
      </c>
      <c r="F300" s="4">
        <v>3</v>
      </c>
      <c r="G300" s="5" t="s">
        <v>744</v>
      </c>
      <c r="H300" s="7" t="s">
        <v>511</v>
      </c>
    </row>
    <row r="301" spans="1:8" ht="34.5" customHeight="1">
      <c r="A301" s="56">
        <v>299</v>
      </c>
      <c r="B301" s="50" t="s">
        <v>648</v>
      </c>
      <c r="C301" s="9" t="s">
        <v>658</v>
      </c>
      <c r="D301" s="5" t="s">
        <v>32</v>
      </c>
      <c r="E301" s="10" t="s">
        <v>343</v>
      </c>
      <c r="F301" s="4">
        <v>1</v>
      </c>
      <c r="G301" s="14" t="s">
        <v>659</v>
      </c>
      <c r="H301" s="7" t="s">
        <v>1056</v>
      </c>
    </row>
    <row r="302" spans="1:8" ht="34.5" customHeight="1">
      <c r="A302" s="56">
        <v>300</v>
      </c>
      <c r="B302" s="50" t="s">
        <v>648</v>
      </c>
      <c r="C302" s="4" t="s">
        <v>344</v>
      </c>
      <c r="D302" s="5" t="s">
        <v>33</v>
      </c>
      <c r="E302" s="5" t="s">
        <v>345</v>
      </c>
      <c r="F302" s="4">
        <v>1</v>
      </c>
      <c r="G302" s="20" t="s">
        <v>660</v>
      </c>
      <c r="H302" s="7" t="s">
        <v>511</v>
      </c>
    </row>
    <row r="303" spans="1:8" ht="34.5" customHeight="1">
      <c r="A303" s="56">
        <v>301</v>
      </c>
      <c r="B303" s="50" t="s">
        <v>648</v>
      </c>
      <c r="C303" s="4" t="s">
        <v>344</v>
      </c>
      <c r="D303" s="5" t="s">
        <v>33</v>
      </c>
      <c r="E303" s="5" t="s">
        <v>345</v>
      </c>
      <c r="F303" s="4">
        <v>12</v>
      </c>
      <c r="G303" s="20" t="s">
        <v>660</v>
      </c>
      <c r="H303" s="7" t="s">
        <v>1060</v>
      </c>
    </row>
    <row r="304" spans="1:8" ht="34.5" customHeight="1">
      <c r="A304" s="56">
        <v>302</v>
      </c>
      <c r="B304" s="50" t="s">
        <v>669</v>
      </c>
      <c r="C304" s="9" t="s">
        <v>670</v>
      </c>
      <c r="D304" s="5" t="s">
        <v>34</v>
      </c>
      <c r="E304" s="5" t="s">
        <v>687</v>
      </c>
      <c r="F304" s="4">
        <v>1</v>
      </c>
      <c r="G304" s="20" t="s">
        <v>688</v>
      </c>
      <c r="H304" s="7" t="s">
        <v>511</v>
      </c>
    </row>
    <row r="305" spans="1:8" ht="34.5" customHeight="1">
      <c r="A305" s="56">
        <v>303</v>
      </c>
      <c r="B305" s="50" t="s">
        <v>669</v>
      </c>
      <c r="C305" s="9" t="s">
        <v>670</v>
      </c>
      <c r="D305" s="5" t="s">
        <v>35</v>
      </c>
      <c r="E305" s="5" t="s">
        <v>868</v>
      </c>
      <c r="F305" s="4">
        <v>1</v>
      </c>
      <c r="G305" s="20" t="s">
        <v>689</v>
      </c>
      <c r="H305" s="7" t="s">
        <v>511</v>
      </c>
    </row>
    <row r="306" spans="1:8" ht="34.5" customHeight="1">
      <c r="A306" s="56">
        <v>304</v>
      </c>
      <c r="B306" s="50" t="s">
        <v>648</v>
      </c>
      <c r="C306" s="9" t="s">
        <v>658</v>
      </c>
      <c r="D306" s="10" t="s">
        <v>36</v>
      </c>
      <c r="E306" s="10" t="s">
        <v>661</v>
      </c>
      <c r="F306" s="4">
        <v>1</v>
      </c>
      <c r="G306" s="20" t="s">
        <v>662</v>
      </c>
      <c r="H306" s="11" t="s">
        <v>511</v>
      </c>
    </row>
    <row r="307" spans="1:8" ht="34.5" customHeight="1">
      <c r="A307" s="56">
        <v>305</v>
      </c>
      <c r="B307" s="50" t="s">
        <v>648</v>
      </c>
      <c r="C307" s="9" t="s">
        <v>658</v>
      </c>
      <c r="D307" s="5" t="s">
        <v>37</v>
      </c>
      <c r="E307" s="5" t="s">
        <v>663</v>
      </c>
      <c r="F307" s="4">
        <v>2</v>
      </c>
      <c r="G307" s="20" t="s">
        <v>664</v>
      </c>
      <c r="H307" s="7" t="s">
        <v>515</v>
      </c>
    </row>
    <row r="308" spans="1:8" ht="34.5" customHeight="1">
      <c r="A308" s="56">
        <v>306</v>
      </c>
      <c r="B308" s="50" t="s">
        <v>669</v>
      </c>
      <c r="C308" s="4" t="s">
        <v>726</v>
      </c>
      <c r="D308" s="5" t="s">
        <v>766</v>
      </c>
      <c r="E308" s="5" t="s">
        <v>757</v>
      </c>
      <c r="F308" s="4">
        <v>1</v>
      </c>
      <c r="G308" s="5" t="s">
        <v>767</v>
      </c>
      <c r="H308" s="7" t="s">
        <v>511</v>
      </c>
    </row>
    <row r="309" spans="1:8" ht="34.5" customHeight="1">
      <c r="A309" s="56">
        <v>307</v>
      </c>
      <c r="B309" s="50" t="s">
        <v>797</v>
      </c>
      <c r="C309" s="4" t="s">
        <v>798</v>
      </c>
      <c r="D309" s="5" t="s">
        <v>800</v>
      </c>
      <c r="E309" s="5" t="s">
        <v>801</v>
      </c>
      <c r="F309" s="4">
        <v>1</v>
      </c>
      <c r="G309" s="5" t="s">
        <v>802</v>
      </c>
      <c r="H309" s="7" t="s">
        <v>511</v>
      </c>
    </row>
    <row r="310" spans="1:8" ht="34.5" customHeight="1">
      <c r="A310" s="56">
        <v>308</v>
      </c>
      <c r="B310" s="50" t="s">
        <v>648</v>
      </c>
      <c r="C310" s="9" t="s">
        <v>658</v>
      </c>
      <c r="D310" s="5" t="s">
        <v>38</v>
      </c>
      <c r="E310" s="5" t="s">
        <v>665</v>
      </c>
      <c r="F310" s="4">
        <v>4</v>
      </c>
      <c r="G310" s="20" t="s">
        <v>666</v>
      </c>
      <c r="H310" s="7" t="s">
        <v>515</v>
      </c>
    </row>
    <row r="311" spans="1:8" ht="34.5" customHeight="1">
      <c r="A311" s="56">
        <v>309</v>
      </c>
      <c r="B311" s="50" t="s">
        <v>669</v>
      </c>
      <c r="C311" s="4" t="s">
        <v>775</v>
      </c>
      <c r="D311" s="5" t="s">
        <v>788</v>
      </c>
      <c r="E311" s="5" t="s">
        <v>789</v>
      </c>
      <c r="F311" s="4">
        <v>2</v>
      </c>
      <c r="G311" s="5" t="s">
        <v>790</v>
      </c>
      <c r="H311" s="7" t="s">
        <v>511</v>
      </c>
    </row>
    <row r="312" spans="1:8" ht="34.5" customHeight="1">
      <c r="A312" s="56">
        <v>310</v>
      </c>
      <c r="B312" s="50" t="s">
        <v>669</v>
      </c>
      <c r="C312" s="4" t="s">
        <v>726</v>
      </c>
      <c r="D312" s="5" t="s">
        <v>735</v>
      </c>
      <c r="E312" s="5" t="s">
        <v>736</v>
      </c>
      <c r="F312" s="4">
        <v>1</v>
      </c>
      <c r="G312" s="5" t="s">
        <v>737</v>
      </c>
      <c r="H312" s="7" t="s">
        <v>511</v>
      </c>
    </row>
    <row r="313" spans="1:8" ht="34.5" customHeight="1">
      <c r="A313" s="56">
        <v>311</v>
      </c>
      <c r="B313" s="50" t="s">
        <v>648</v>
      </c>
      <c r="C313" s="9" t="s">
        <v>658</v>
      </c>
      <c r="D313" s="5" t="s">
        <v>39</v>
      </c>
      <c r="E313" s="5" t="s">
        <v>667</v>
      </c>
      <c r="F313" s="4">
        <v>5</v>
      </c>
      <c r="G313" s="20" t="s">
        <v>668</v>
      </c>
      <c r="H313" s="7" t="s">
        <v>1060</v>
      </c>
    </row>
    <row r="314" spans="1:8" ht="34.5" customHeight="1">
      <c r="A314" s="56">
        <v>312</v>
      </c>
      <c r="B314" s="50" t="s">
        <v>669</v>
      </c>
      <c r="C314" s="4" t="s">
        <v>775</v>
      </c>
      <c r="D314" s="5" t="s">
        <v>779</v>
      </c>
      <c r="E314" s="5" t="s">
        <v>780</v>
      </c>
      <c r="F314" s="4">
        <v>10</v>
      </c>
      <c r="G314" s="5" t="s">
        <v>781</v>
      </c>
      <c r="H314" s="7" t="s">
        <v>511</v>
      </c>
    </row>
    <row r="315" spans="1:8" ht="34.5" customHeight="1">
      <c r="A315" s="56">
        <v>313</v>
      </c>
      <c r="B315" s="50" t="s">
        <v>669</v>
      </c>
      <c r="C315" s="9" t="s">
        <v>670</v>
      </c>
      <c r="D315" s="5" t="s">
        <v>40</v>
      </c>
      <c r="E315" s="5" t="s">
        <v>671</v>
      </c>
      <c r="F315" s="4">
        <v>4</v>
      </c>
      <c r="G315" s="20" t="s">
        <v>672</v>
      </c>
      <c r="H315" s="8" t="s">
        <v>511</v>
      </c>
    </row>
    <row r="316" spans="1:8" ht="34.5" customHeight="1">
      <c r="A316" s="56">
        <v>314</v>
      </c>
      <c r="B316" s="50" t="s">
        <v>669</v>
      </c>
      <c r="C316" s="4" t="s">
        <v>726</v>
      </c>
      <c r="D316" s="5" t="s">
        <v>1039</v>
      </c>
      <c r="E316" s="5" t="s">
        <v>1040</v>
      </c>
      <c r="F316" s="4">
        <v>1</v>
      </c>
      <c r="G316" s="5" t="s">
        <v>774</v>
      </c>
      <c r="H316" s="7" t="s">
        <v>511</v>
      </c>
    </row>
    <row r="317" spans="1:8" ht="34.5" customHeight="1">
      <c r="A317" s="56">
        <v>315</v>
      </c>
      <c r="B317" s="50" t="s">
        <v>669</v>
      </c>
      <c r="C317" s="4" t="s">
        <v>726</v>
      </c>
      <c r="D317" s="5" t="s">
        <v>727</v>
      </c>
      <c r="E317" s="5" t="s">
        <v>728</v>
      </c>
      <c r="F317" s="9">
        <v>2</v>
      </c>
      <c r="G317" s="5" t="s">
        <v>729</v>
      </c>
      <c r="H317" s="7" t="s">
        <v>511</v>
      </c>
    </row>
    <row r="318" spans="1:8" ht="34.5" customHeight="1">
      <c r="A318" s="56">
        <v>316</v>
      </c>
      <c r="B318" s="50" t="s">
        <v>669</v>
      </c>
      <c r="C318" s="4" t="s">
        <v>775</v>
      </c>
      <c r="D318" s="5" t="s">
        <v>791</v>
      </c>
      <c r="E318" s="5" t="s">
        <v>132</v>
      </c>
      <c r="F318" s="4">
        <v>1</v>
      </c>
      <c r="G318" s="5" t="s">
        <v>64</v>
      </c>
      <c r="H318" s="7" t="s">
        <v>511</v>
      </c>
    </row>
    <row r="319" spans="1:8" ht="34.5" customHeight="1">
      <c r="A319" s="56">
        <v>317</v>
      </c>
      <c r="B319" s="50" t="s">
        <v>669</v>
      </c>
      <c r="C319" s="4" t="s">
        <v>726</v>
      </c>
      <c r="D319" s="5" t="s">
        <v>768</v>
      </c>
      <c r="E319" s="5" t="s">
        <v>769</v>
      </c>
      <c r="F319" s="4">
        <v>3</v>
      </c>
      <c r="G319" s="5" t="s">
        <v>770</v>
      </c>
      <c r="H319" s="7" t="s">
        <v>511</v>
      </c>
    </row>
    <row r="320" spans="1:8" ht="34.5" customHeight="1">
      <c r="A320" s="56">
        <v>318</v>
      </c>
      <c r="B320" s="50" t="s">
        <v>669</v>
      </c>
      <c r="C320" s="9" t="s">
        <v>670</v>
      </c>
      <c r="D320" s="5" t="s">
        <v>41</v>
      </c>
      <c r="E320" s="5" t="s">
        <v>673</v>
      </c>
      <c r="F320" s="4">
        <v>1</v>
      </c>
      <c r="G320" s="20" t="s">
        <v>674</v>
      </c>
      <c r="H320" s="7" t="s">
        <v>515</v>
      </c>
    </row>
    <row r="321" spans="1:8" ht="34.5" customHeight="1">
      <c r="A321" s="56">
        <v>319</v>
      </c>
      <c r="B321" s="50" t="s">
        <v>669</v>
      </c>
      <c r="C321" s="4" t="s">
        <v>726</v>
      </c>
      <c r="D321" s="5" t="s">
        <v>771</v>
      </c>
      <c r="E321" s="5" t="s">
        <v>772</v>
      </c>
      <c r="F321" s="4">
        <v>1</v>
      </c>
      <c r="G321" s="5" t="s">
        <v>773</v>
      </c>
      <c r="H321" s="7" t="s">
        <v>511</v>
      </c>
    </row>
    <row r="322" spans="1:8" ht="34.5" customHeight="1">
      <c r="A322" s="56">
        <v>320</v>
      </c>
      <c r="B322" s="50" t="s">
        <v>669</v>
      </c>
      <c r="C322" s="9" t="s">
        <v>670</v>
      </c>
      <c r="D322" s="5" t="s">
        <v>42</v>
      </c>
      <c r="E322" s="5" t="s">
        <v>675</v>
      </c>
      <c r="F322" s="4">
        <v>20</v>
      </c>
      <c r="G322" s="20" t="s">
        <v>676</v>
      </c>
      <c r="H322" s="7" t="s">
        <v>1060</v>
      </c>
    </row>
    <row r="323" spans="1:8" ht="34.5" customHeight="1">
      <c r="A323" s="56">
        <v>321</v>
      </c>
      <c r="B323" s="50" t="s">
        <v>669</v>
      </c>
      <c r="C323" s="4" t="s">
        <v>344</v>
      </c>
      <c r="D323" s="5" t="s">
        <v>677</v>
      </c>
      <c r="E323" s="5" t="s">
        <v>102</v>
      </c>
      <c r="F323" s="4">
        <v>2</v>
      </c>
      <c r="G323" s="5" t="s">
        <v>678</v>
      </c>
      <c r="H323" s="8" t="s">
        <v>1060</v>
      </c>
    </row>
    <row r="324" spans="1:8" ht="34.5" customHeight="1">
      <c r="A324" s="56">
        <v>322</v>
      </c>
      <c r="B324" s="50" t="s">
        <v>669</v>
      </c>
      <c r="C324" s="4" t="s">
        <v>344</v>
      </c>
      <c r="D324" s="5" t="s">
        <v>677</v>
      </c>
      <c r="E324" s="5" t="s">
        <v>102</v>
      </c>
      <c r="F324" s="9">
        <v>3</v>
      </c>
      <c r="G324" s="5" t="s">
        <v>942</v>
      </c>
      <c r="H324" s="19" t="s">
        <v>1060</v>
      </c>
    </row>
    <row r="325" spans="1:8" ht="34.5" customHeight="1">
      <c r="A325" s="56">
        <v>323</v>
      </c>
      <c r="B325" s="50" t="s">
        <v>669</v>
      </c>
      <c r="C325" s="9" t="s">
        <v>670</v>
      </c>
      <c r="D325" s="5" t="s">
        <v>690</v>
      </c>
      <c r="E325" s="5" t="s">
        <v>691</v>
      </c>
      <c r="F325" s="4">
        <v>5</v>
      </c>
      <c r="G325" s="20" t="s">
        <v>692</v>
      </c>
      <c r="H325" s="7" t="s">
        <v>511</v>
      </c>
    </row>
    <row r="326" spans="1:8" ht="34.5" customHeight="1">
      <c r="A326" s="56">
        <v>324</v>
      </c>
      <c r="B326" s="50" t="s">
        <v>669</v>
      </c>
      <c r="C326" s="4" t="s">
        <v>775</v>
      </c>
      <c r="D326" s="5" t="s">
        <v>776</v>
      </c>
      <c r="E326" s="5" t="s">
        <v>777</v>
      </c>
      <c r="F326" s="4">
        <v>3</v>
      </c>
      <c r="G326" s="5" t="s">
        <v>778</v>
      </c>
      <c r="H326" s="7" t="s">
        <v>511</v>
      </c>
    </row>
    <row r="327" spans="1:8" ht="34.5" customHeight="1">
      <c r="A327" s="56">
        <v>325</v>
      </c>
      <c r="B327" s="50" t="s">
        <v>669</v>
      </c>
      <c r="C327" s="4" t="s">
        <v>726</v>
      </c>
      <c r="D327" s="5" t="s">
        <v>745</v>
      </c>
      <c r="E327" s="5" t="s">
        <v>695</v>
      </c>
      <c r="F327" s="4">
        <v>1</v>
      </c>
      <c r="G327" s="5" t="s">
        <v>746</v>
      </c>
      <c r="H327" s="7" t="s">
        <v>511</v>
      </c>
    </row>
    <row r="328" spans="1:8" ht="34.5" customHeight="1">
      <c r="A328" s="56">
        <v>326</v>
      </c>
      <c r="B328" s="50" t="s">
        <v>669</v>
      </c>
      <c r="C328" s="4" t="s">
        <v>726</v>
      </c>
      <c r="D328" s="5" t="s">
        <v>730</v>
      </c>
      <c r="E328" s="5" t="s">
        <v>691</v>
      </c>
      <c r="F328" s="4">
        <v>7</v>
      </c>
      <c r="G328" s="5" t="s">
        <v>731</v>
      </c>
      <c r="H328" s="7" t="s">
        <v>511</v>
      </c>
    </row>
    <row r="329" spans="1:8" ht="34.5" customHeight="1">
      <c r="A329" s="56">
        <v>327</v>
      </c>
      <c r="B329" s="50" t="s">
        <v>669</v>
      </c>
      <c r="C329" s="4" t="s">
        <v>775</v>
      </c>
      <c r="D329" s="5" t="s">
        <v>792</v>
      </c>
      <c r="E329" s="5" t="s">
        <v>793</v>
      </c>
      <c r="F329" s="4">
        <v>3</v>
      </c>
      <c r="G329" s="5" t="s">
        <v>794</v>
      </c>
      <c r="H329" s="7" t="s">
        <v>511</v>
      </c>
    </row>
    <row r="330" spans="1:8" ht="34.5" customHeight="1">
      <c r="A330" s="56">
        <v>328</v>
      </c>
      <c r="B330" s="50" t="s">
        <v>669</v>
      </c>
      <c r="C330" s="4" t="s">
        <v>726</v>
      </c>
      <c r="D330" s="5" t="s">
        <v>759</v>
      </c>
      <c r="E330" s="5" t="s">
        <v>748</v>
      </c>
      <c r="F330" s="4">
        <v>4</v>
      </c>
      <c r="G330" s="5" t="s">
        <v>760</v>
      </c>
      <c r="H330" s="7" t="s">
        <v>511</v>
      </c>
    </row>
    <row r="331" spans="1:8" ht="34.5" customHeight="1">
      <c r="A331" s="56">
        <v>329</v>
      </c>
      <c r="B331" s="50" t="s">
        <v>669</v>
      </c>
      <c r="C331" s="4" t="s">
        <v>726</v>
      </c>
      <c r="D331" s="5" t="s">
        <v>759</v>
      </c>
      <c r="E331" s="5" t="s">
        <v>748</v>
      </c>
      <c r="F331" s="9">
        <v>1</v>
      </c>
      <c r="G331" s="5" t="s">
        <v>761</v>
      </c>
      <c r="H331" s="7" t="s">
        <v>511</v>
      </c>
    </row>
    <row r="332" spans="1:8" ht="34.5" customHeight="1">
      <c r="A332" s="56">
        <v>330</v>
      </c>
      <c r="B332" s="50" t="s">
        <v>669</v>
      </c>
      <c r="C332" s="4" t="s">
        <v>726</v>
      </c>
      <c r="D332" s="5" t="s">
        <v>759</v>
      </c>
      <c r="E332" s="5" t="s">
        <v>748</v>
      </c>
      <c r="F332" s="9">
        <v>1</v>
      </c>
      <c r="G332" s="5" t="s">
        <v>762</v>
      </c>
      <c r="H332" s="7" t="s">
        <v>511</v>
      </c>
    </row>
    <row r="333" spans="1:8" ht="34.5" customHeight="1">
      <c r="A333" s="56">
        <v>331</v>
      </c>
      <c r="B333" s="50" t="s">
        <v>669</v>
      </c>
      <c r="C333" s="4" t="s">
        <v>726</v>
      </c>
      <c r="D333" s="5" t="s">
        <v>747</v>
      </c>
      <c r="E333" s="5" t="s">
        <v>748</v>
      </c>
      <c r="F333" s="4">
        <v>6</v>
      </c>
      <c r="G333" s="5" t="s">
        <v>749</v>
      </c>
      <c r="H333" s="7" t="s">
        <v>511</v>
      </c>
    </row>
    <row r="334" spans="1:8" ht="34.5" customHeight="1">
      <c r="A334" s="56">
        <v>332</v>
      </c>
      <c r="B334" s="50" t="s">
        <v>669</v>
      </c>
      <c r="C334" s="9" t="s">
        <v>670</v>
      </c>
      <c r="D334" s="10" t="s">
        <v>43</v>
      </c>
      <c r="E334" s="5" t="s">
        <v>346</v>
      </c>
      <c r="F334" s="4">
        <v>1</v>
      </c>
      <c r="G334" s="20" t="s">
        <v>347</v>
      </c>
      <c r="H334" s="7" t="s">
        <v>514</v>
      </c>
    </row>
    <row r="335" spans="1:8" ht="34.5" customHeight="1">
      <c r="A335" s="56">
        <v>333</v>
      </c>
      <c r="B335" s="50" t="s">
        <v>669</v>
      </c>
      <c r="C335" s="9" t="s">
        <v>670</v>
      </c>
      <c r="D335" s="10" t="s">
        <v>43</v>
      </c>
      <c r="E335" s="5" t="s">
        <v>346</v>
      </c>
      <c r="F335" s="4">
        <v>3</v>
      </c>
      <c r="G335" s="20" t="s">
        <v>347</v>
      </c>
      <c r="H335" s="7" t="s">
        <v>514</v>
      </c>
    </row>
    <row r="336" spans="1:8" ht="34.5" customHeight="1">
      <c r="A336" s="56">
        <v>334</v>
      </c>
      <c r="B336" s="50" t="s">
        <v>669</v>
      </c>
      <c r="C336" s="9" t="s">
        <v>670</v>
      </c>
      <c r="D336" s="10" t="s">
        <v>43</v>
      </c>
      <c r="E336" s="5" t="s">
        <v>346</v>
      </c>
      <c r="F336" s="4">
        <v>3</v>
      </c>
      <c r="G336" s="20" t="s">
        <v>347</v>
      </c>
      <c r="H336" s="7" t="s">
        <v>514</v>
      </c>
    </row>
    <row r="337" spans="1:8" ht="34.5" customHeight="1">
      <c r="A337" s="56">
        <v>335</v>
      </c>
      <c r="B337" s="50" t="s">
        <v>669</v>
      </c>
      <c r="C337" s="9" t="s">
        <v>670</v>
      </c>
      <c r="D337" s="10" t="s">
        <v>43</v>
      </c>
      <c r="E337" s="5" t="s">
        <v>346</v>
      </c>
      <c r="F337" s="4">
        <v>2</v>
      </c>
      <c r="G337" s="20" t="s">
        <v>347</v>
      </c>
      <c r="H337" s="7" t="s">
        <v>514</v>
      </c>
    </row>
    <row r="338" spans="1:8" ht="34.5" customHeight="1">
      <c r="A338" s="56">
        <v>336</v>
      </c>
      <c r="B338" s="50" t="s">
        <v>669</v>
      </c>
      <c r="C338" s="9" t="s">
        <v>670</v>
      </c>
      <c r="D338" s="10" t="s">
        <v>43</v>
      </c>
      <c r="E338" s="5" t="s">
        <v>346</v>
      </c>
      <c r="F338" s="4">
        <v>1</v>
      </c>
      <c r="G338" s="20" t="s">
        <v>347</v>
      </c>
      <c r="H338" s="7" t="s">
        <v>514</v>
      </c>
    </row>
    <row r="339" spans="1:8" ht="34.5" customHeight="1">
      <c r="A339" s="56">
        <v>337</v>
      </c>
      <c r="B339" s="50" t="s">
        <v>669</v>
      </c>
      <c r="C339" s="9" t="s">
        <v>670</v>
      </c>
      <c r="D339" s="5" t="s">
        <v>44</v>
      </c>
      <c r="E339" s="5" t="s">
        <v>693</v>
      </c>
      <c r="F339" s="4">
        <v>1</v>
      </c>
      <c r="G339" s="20" t="s">
        <v>694</v>
      </c>
      <c r="H339" s="7" t="s">
        <v>511</v>
      </c>
    </row>
    <row r="340" spans="1:8" ht="34.5" customHeight="1">
      <c r="A340" s="56">
        <v>338</v>
      </c>
      <c r="B340" s="50" t="s">
        <v>669</v>
      </c>
      <c r="C340" s="4" t="s">
        <v>726</v>
      </c>
      <c r="D340" s="5" t="s">
        <v>738</v>
      </c>
      <c r="E340" s="5" t="s">
        <v>739</v>
      </c>
      <c r="F340" s="4">
        <v>3</v>
      </c>
      <c r="G340" s="5" t="s">
        <v>740</v>
      </c>
      <c r="H340" s="7" t="s">
        <v>511</v>
      </c>
    </row>
    <row r="341" spans="1:8" ht="34.5" customHeight="1">
      <c r="A341" s="56">
        <v>339</v>
      </c>
      <c r="B341" s="50" t="s">
        <v>669</v>
      </c>
      <c r="C341" s="4" t="s">
        <v>775</v>
      </c>
      <c r="D341" s="5" t="s">
        <v>785</v>
      </c>
      <c r="E341" s="5" t="s">
        <v>786</v>
      </c>
      <c r="F341" s="4">
        <v>1</v>
      </c>
      <c r="G341" s="5" t="s">
        <v>787</v>
      </c>
      <c r="H341" s="7" t="s">
        <v>511</v>
      </c>
    </row>
    <row r="342" spans="1:8" ht="34.5" customHeight="1">
      <c r="A342" s="56">
        <v>340</v>
      </c>
      <c r="B342" s="50" t="s">
        <v>669</v>
      </c>
      <c r="C342" s="4" t="s">
        <v>344</v>
      </c>
      <c r="D342" s="5" t="s">
        <v>679</v>
      </c>
      <c r="E342" s="5" t="s">
        <v>680</v>
      </c>
      <c r="F342" s="4">
        <v>1</v>
      </c>
      <c r="G342" s="18" t="s">
        <v>681</v>
      </c>
      <c r="H342" s="34">
        <v>2014.01</v>
      </c>
    </row>
    <row r="343" spans="1:8" ht="34.5" customHeight="1">
      <c r="A343" s="56">
        <v>341</v>
      </c>
      <c r="B343" s="50" t="s">
        <v>669</v>
      </c>
      <c r="C343" s="4" t="s">
        <v>344</v>
      </c>
      <c r="D343" s="5" t="s">
        <v>679</v>
      </c>
      <c r="E343" s="5" t="s">
        <v>680</v>
      </c>
      <c r="F343" s="9">
        <v>1</v>
      </c>
      <c r="G343" s="18" t="s">
        <v>681</v>
      </c>
      <c r="H343" s="34" t="s">
        <v>1066</v>
      </c>
    </row>
    <row r="344" spans="1:8" ht="34.5" customHeight="1">
      <c r="A344" s="56">
        <v>342</v>
      </c>
      <c r="B344" s="50" t="s">
        <v>669</v>
      </c>
      <c r="C344" s="9" t="s">
        <v>670</v>
      </c>
      <c r="D344" s="5" t="s">
        <v>45</v>
      </c>
      <c r="E344" s="5" t="s">
        <v>695</v>
      </c>
      <c r="F344" s="4">
        <v>2</v>
      </c>
      <c r="G344" s="20" t="s">
        <v>696</v>
      </c>
      <c r="H344" s="7" t="s">
        <v>511</v>
      </c>
    </row>
    <row r="345" spans="1:8" ht="34.5" customHeight="1">
      <c r="A345" s="56">
        <v>343</v>
      </c>
      <c r="B345" s="50" t="s">
        <v>669</v>
      </c>
      <c r="C345" s="9" t="s">
        <v>670</v>
      </c>
      <c r="D345" s="5" t="s">
        <v>46</v>
      </c>
      <c r="E345" s="5" t="s">
        <v>162</v>
      </c>
      <c r="F345" s="4">
        <v>2</v>
      </c>
      <c r="G345" s="20" t="s">
        <v>682</v>
      </c>
      <c r="H345" s="7" t="s">
        <v>511</v>
      </c>
    </row>
    <row r="346" spans="1:8" ht="34.5" customHeight="1">
      <c r="A346" s="56">
        <v>344</v>
      </c>
      <c r="B346" s="50" t="s">
        <v>669</v>
      </c>
      <c r="C346" s="9" t="s">
        <v>670</v>
      </c>
      <c r="D346" s="5" t="s">
        <v>47</v>
      </c>
      <c r="E346" s="5" t="s">
        <v>683</v>
      </c>
      <c r="F346" s="4">
        <v>2</v>
      </c>
      <c r="G346" s="20" t="s">
        <v>684</v>
      </c>
      <c r="H346" s="8" t="s">
        <v>513</v>
      </c>
    </row>
    <row r="347" spans="1:8" ht="34.5" customHeight="1">
      <c r="A347" s="56">
        <v>345</v>
      </c>
      <c r="B347" s="50" t="s">
        <v>669</v>
      </c>
      <c r="C347" s="4" t="s">
        <v>775</v>
      </c>
      <c r="D347" s="5" t="s">
        <v>782</v>
      </c>
      <c r="E347" s="5" t="s">
        <v>783</v>
      </c>
      <c r="F347" s="9">
        <v>10</v>
      </c>
      <c r="G347" s="5" t="s">
        <v>784</v>
      </c>
      <c r="H347" s="7" t="s">
        <v>511</v>
      </c>
    </row>
    <row r="348" spans="1:8" ht="34.5" customHeight="1">
      <c r="A348" s="56">
        <v>346</v>
      </c>
      <c r="B348" s="50" t="s">
        <v>669</v>
      </c>
      <c r="C348" s="4" t="s">
        <v>726</v>
      </c>
      <c r="D348" s="5" t="s">
        <v>753</v>
      </c>
      <c r="E348" s="5" t="s">
        <v>754</v>
      </c>
      <c r="F348" s="4">
        <v>1</v>
      </c>
      <c r="G348" s="5" t="s">
        <v>755</v>
      </c>
      <c r="H348" s="7" t="s">
        <v>511</v>
      </c>
    </row>
    <row r="349" spans="1:8" ht="34.5" customHeight="1">
      <c r="A349" s="56">
        <v>347</v>
      </c>
      <c r="B349" s="50" t="s">
        <v>669</v>
      </c>
      <c r="C349" s="4" t="s">
        <v>726</v>
      </c>
      <c r="D349" s="5" t="s">
        <v>763</v>
      </c>
      <c r="E349" s="5" t="s">
        <v>764</v>
      </c>
      <c r="F349" s="4">
        <v>6</v>
      </c>
      <c r="G349" s="5" t="s">
        <v>765</v>
      </c>
      <c r="H349" s="7" t="s">
        <v>511</v>
      </c>
    </row>
    <row r="350" spans="1:8" ht="34.5" customHeight="1">
      <c r="A350" s="56">
        <v>348</v>
      </c>
      <c r="B350" s="50" t="s">
        <v>669</v>
      </c>
      <c r="C350" s="4" t="s">
        <v>775</v>
      </c>
      <c r="D350" s="5" t="s">
        <v>339</v>
      </c>
      <c r="E350" s="5" t="s">
        <v>795</v>
      </c>
      <c r="F350" s="4">
        <v>2</v>
      </c>
      <c r="G350" s="5" t="s">
        <v>796</v>
      </c>
      <c r="H350" s="7" t="s">
        <v>511</v>
      </c>
    </row>
    <row r="351" spans="1:8" ht="34.5" customHeight="1">
      <c r="A351" s="56">
        <v>349</v>
      </c>
      <c r="B351" s="50" t="s">
        <v>797</v>
      </c>
      <c r="C351" s="4" t="s">
        <v>798</v>
      </c>
      <c r="D351" s="5" t="s">
        <v>339</v>
      </c>
      <c r="E351" s="5" t="s">
        <v>122</v>
      </c>
      <c r="F351" s="4">
        <v>1</v>
      </c>
      <c r="G351" s="5" t="s">
        <v>799</v>
      </c>
      <c r="H351" s="7" t="s">
        <v>511</v>
      </c>
    </row>
    <row r="352" spans="1:8" ht="34.5" customHeight="1">
      <c r="A352" s="56">
        <v>350</v>
      </c>
      <c r="B352" s="50" t="s">
        <v>797</v>
      </c>
      <c r="C352" s="4" t="s">
        <v>798</v>
      </c>
      <c r="D352" s="5" t="s">
        <v>339</v>
      </c>
      <c r="E352" s="5" t="s">
        <v>122</v>
      </c>
      <c r="F352" s="4">
        <v>2</v>
      </c>
      <c r="G352" s="5" t="s">
        <v>799</v>
      </c>
      <c r="H352" s="7" t="s">
        <v>511</v>
      </c>
    </row>
    <row r="353" spans="1:8" ht="34.5" customHeight="1">
      <c r="A353" s="56">
        <v>351</v>
      </c>
      <c r="B353" s="50" t="s">
        <v>669</v>
      </c>
      <c r="C353" s="4" t="s">
        <v>726</v>
      </c>
      <c r="D353" s="5" t="s">
        <v>756</v>
      </c>
      <c r="E353" s="5" t="s">
        <v>757</v>
      </c>
      <c r="F353" s="4">
        <v>2</v>
      </c>
      <c r="G353" s="5" t="s">
        <v>758</v>
      </c>
      <c r="H353" s="7" t="s">
        <v>511</v>
      </c>
    </row>
    <row r="354" spans="1:8" ht="34.5" customHeight="1">
      <c r="A354" s="56">
        <v>352</v>
      </c>
      <c r="B354" s="50" t="s">
        <v>669</v>
      </c>
      <c r="C354" s="4" t="s">
        <v>670</v>
      </c>
      <c r="D354" s="5" t="s">
        <v>48</v>
      </c>
      <c r="E354" s="5" t="s">
        <v>700</v>
      </c>
      <c r="F354" s="4">
        <v>1</v>
      </c>
      <c r="G354" s="20" t="s">
        <v>701</v>
      </c>
      <c r="H354" s="7" t="s">
        <v>511</v>
      </c>
    </row>
    <row r="355" spans="1:8" ht="34.5" customHeight="1">
      <c r="A355" s="56">
        <v>353</v>
      </c>
      <c r="B355" s="50" t="s">
        <v>669</v>
      </c>
      <c r="C355" s="9" t="s">
        <v>670</v>
      </c>
      <c r="D355" s="5" t="s">
        <v>49</v>
      </c>
      <c r="E355" s="5" t="s">
        <v>697</v>
      </c>
      <c r="F355" s="4">
        <v>3</v>
      </c>
      <c r="G355" s="20" t="s">
        <v>698</v>
      </c>
      <c r="H355" s="7" t="s">
        <v>511</v>
      </c>
    </row>
    <row r="356" spans="1:8" ht="34.5" customHeight="1">
      <c r="A356" s="56">
        <v>354</v>
      </c>
      <c r="B356" s="50" t="s">
        <v>597</v>
      </c>
      <c r="C356" s="9" t="s">
        <v>658</v>
      </c>
      <c r="D356" s="5" t="s">
        <v>17</v>
      </c>
      <c r="E356" s="5" t="s">
        <v>21</v>
      </c>
      <c r="F356" s="4">
        <v>1</v>
      </c>
      <c r="G356" s="20" t="s">
        <v>19</v>
      </c>
      <c r="H356" s="16">
        <v>2014.09</v>
      </c>
    </row>
    <row r="357" spans="1:8" ht="34.5" customHeight="1">
      <c r="A357" s="56">
        <v>355</v>
      </c>
      <c r="B357" s="50" t="s">
        <v>669</v>
      </c>
      <c r="C357" s="9" t="s">
        <v>670</v>
      </c>
      <c r="D357" s="5" t="s">
        <v>18</v>
      </c>
      <c r="E357" s="10" t="s">
        <v>685</v>
      </c>
      <c r="F357" s="4">
        <v>1</v>
      </c>
      <c r="G357" s="14" t="s">
        <v>686</v>
      </c>
      <c r="H357" s="6" t="s">
        <v>511</v>
      </c>
    </row>
    <row r="358" spans="1:8" ht="34.5" customHeight="1">
      <c r="A358" s="56">
        <v>356</v>
      </c>
      <c r="B358" s="50" t="s">
        <v>597</v>
      </c>
      <c r="C358" s="4" t="s">
        <v>630</v>
      </c>
      <c r="D358" s="5" t="s">
        <v>50</v>
      </c>
      <c r="E358" s="5" t="s">
        <v>632</v>
      </c>
      <c r="F358" s="4">
        <v>4</v>
      </c>
      <c r="G358" s="20" t="s">
        <v>633</v>
      </c>
      <c r="H358" s="7" t="s">
        <v>514</v>
      </c>
    </row>
    <row r="359" spans="1:8" ht="34.5" customHeight="1">
      <c r="A359" s="56">
        <v>357</v>
      </c>
      <c r="B359" s="50" t="s">
        <v>597</v>
      </c>
      <c r="C359" s="4" t="s">
        <v>630</v>
      </c>
      <c r="D359" s="5" t="s">
        <v>51</v>
      </c>
      <c r="E359" s="5" t="s">
        <v>634</v>
      </c>
      <c r="F359" s="4">
        <v>2</v>
      </c>
      <c r="G359" s="20" t="s">
        <v>635</v>
      </c>
      <c r="H359" s="7" t="s">
        <v>514</v>
      </c>
    </row>
    <row r="360" spans="1:8" ht="34.5" customHeight="1">
      <c r="A360" s="56">
        <v>358</v>
      </c>
      <c r="B360" s="50" t="s">
        <v>597</v>
      </c>
      <c r="C360" s="4" t="s">
        <v>630</v>
      </c>
      <c r="D360" s="5" t="s">
        <v>52</v>
      </c>
      <c r="E360" s="5" t="s">
        <v>553</v>
      </c>
      <c r="F360" s="4">
        <v>2</v>
      </c>
      <c r="G360" s="20" t="s">
        <v>631</v>
      </c>
      <c r="H360" s="8" t="s">
        <v>1065</v>
      </c>
    </row>
    <row r="361" spans="1:8" ht="34.5" customHeight="1">
      <c r="A361" s="56">
        <v>359</v>
      </c>
      <c r="B361" s="50" t="s">
        <v>639</v>
      </c>
      <c r="C361" s="4" t="s">
        <v>636</v>
      </c>
      <c r="D361" s="5" t="s">
        <v>53</v>
      </c>
      <c r="E361" s="5"/>
      <c r="F361" s="4">
        <v>8</v>
      </c>
      <c r="G361" s="20" t="s">
        <v>640</v>
      </c>
      <c r="H361" s="7" t="s">
        <v>511</v>
      </c>
    </row>
    <row r="362" spans="1:8" ht="34.5" customHeight="1">
      <c r="A362" s="56">
        <v>360</v>
      </c>
      <c r="B362" s="50" t="s">
        <v>639</v>
      </c>
      <c r="C362" s="4" t="s">
        <v>636</v>
      </c>
      <c r="D362" s="5" t="s">
        <v>54</v>
      </c>
      <c r="E362" s="5" t="s">
        <v>641</v>
      </c>
      <c r="F362" s="4">
        <v>2</v>
      </c>
      <c r="G362" s="20" t="s">
        <v>642</v>
      </c>
      <c r="H362" s="7" t="s">
        <v>511</v>
      </c>
    </row>
    <row r="363" spans="1:8" ht="34.5" customHeight="1">
      <c r="A363" s="56">
        <v>361</v>
      </c>
      <c r="B363" s="50" t="s">
        <v>639</v>
      </c>
      <c r="C363" s="4" t="s">
        <v>636</v>
      </c>
      <c r="D363" s="5" t="s">
        <v>55</v>
      </c>
      <c r="E363" s="5" t="s">
        <v>643</v>
      </c>
      <c r="F363" s="4">
        <v>1</v>
      </c>
      <c r="G363" s="20" t="s">
        <v>644</v>
      </c>
      <c r="H363" s="7" t="s">
        <v>514</v>
      </c>
    </row>
    <row r="364" spans="1:8" ht="34.5" customHeight="1">
      <c r="A364" s="56">
        <v>362</v>
      </c>
      <c r="B364" s="50" t="s">
        <v>597</v>
      </c>
      <c r="C364" s="4" t="s">
        <v>636</v>
      </c>
      <c r="D364" s="5" t="s">
        <v>56</v>
      </c>
      <c r="E364" s="5" t="s">
        <v>637</v>
      </c>
      <c r="F364" s="4">
        <v>2</v>
      </c>
      <c r="G364" s="20" t="s">
        <v>638</v>
      </c>
      <c r="H364" s="7" t="s">
        <v>1060</v>
      </c>
    </row>
    <row r="365" spans="1:8" ht="34.5" customHeight="1">
      <c r="A365" s="56">
        <v>363</v>
      </c>
      <c r="B365" s="50" t="s">
        <v>639</v>
      </c>
      <c r="C365" s="4" t="s">
        <v>645</v>
      </c>
      <c r="D365" s="5" t="s">
        <v>646</v>
      </c>
      <c r="E365" s="5" t="s">
        <v>342</v>
      </c>
      <c r="F365" s="4">
        <v>1</v>
      </c>
      <c r="G365" s="15" t="s">
        <v>647</v>
      </c>
      <c r="H365" s="7" t="s">
        <v>511</v>
      </c>
    </row>
    <row r="366" spans="1:8" ht="34.5" customHeight="1">
      <c r="A366" s="56">
        <v>364</v>
      </c>
      <c r="B366" s="50" t="s">
        <v>648</v>
      </c>
      <c r="C366" s="4" t="s">
        <v>649</v>
      </c>
      <c r="D366" s="5" t="s">
        <v>650</v>
      </c>
      <c r="E366" s="5" t="s">
        <v>651</v>
      </c>
      <c r="F366" s="4">
        <v>2</v>
      </c>
      <c r="G366" s="15" t="s">
        <v>652</v>
      </c>
      <c r="H366" s="7" t="s">
        <v>511</v>
      </c>
    </row>
    <row r="367" spans="1:8" ht="34.5" customHeight="1">
      <c r="A367" s="56">
        <v>365</v>
      </c>
      <c r="B367" s="50" t="s">
        <v>648</v>
      </c>
      <c r="C367" s="4" t="s">
        <v>653</v>
      </c>
      <c r="D367" s="5" t="s">
        <v>57</v>
      </c>
      <c r="E367" s="5" t="s">
        <v>656</v>
      </c>
      <c r="F367" s="4">
        <v>2</v>
      </c>
      <c r="G367" s="20" t="s">
        <v>657</v>
      </c>
      <c r="H367" s="7" t="s">
        <v>511</v>
      </c>
    </row>
    <row r="368" spans="1:8" ht="34.5" customHeight="1">
      <c r="A368" s="56">
        <v>366</v>
      </c>
      <c r="B368" s="50" t="s">
        <v>648</v>
      </c>
      <c r="C368" s="9" t="s">
        <v>653</v>
      </c>
      <c r="D368" s="5" t="s">
        <v>58</v>
      </c>
      <c r="E368" s="10" t="s">
        <v>654</v>
      </c>
      <c r="F368" s="4">
        <v>1</v>
      </c>
      <c r="G368" s="14" t="s">
        <v>655</v>
      </c>
      <c r="H368" s="6" t="s">
        <v>1061</v>
      </c>
    </row>
    <row r="369" spans="1:8" ht="34.5" customHeight="1">
      <c r="A369" s="56">
        <v>367</v>
      </c>
      <c r="B369" s="50" t="s">
        <v>935</v>
      </c>
      <c r="C369" s="4" t="s">
        <v>936</v>
      </c>
      <c r="D369" s="5" t="s">
        <v>940</v>
      </c>
      <c r="E369" s="5" t="s">
        <v>941</v>
      </c>
      <c r="F369" s="4">
        <v>1</v>
      </c>
      <c r="G369" s="5" t="s">
        <v>942</v>
      </c>
      <c r="H369" s="4">
        <v>2014.09</v>
      </c>
    </row>
    <row r="370" spans="1:8" ht="34.5" customHeight="1">
      <c r="A370" s="56">
        <v>368</v>
      </c>
      <c r="B370" s="50" t="s">
        <v>935</v>
      </c>
      <c r="C370" s="4" t="s">
        <v>936</v>
      </c>
      <c r="D370" s="5" t="s">
        <v>957</v>
      </c>
      <c r="E370" s="5" t="s">
        <v>958</v>
      </c>
      <c r="F370" s="4">
        <v>1</v>
      </c>
      <c r="G370" s="5" t="s">
        <v>959</v>
      </c>
      <c r="H370" s="4">
        <v>2014.09</v>
      </c>
    </row>
    <row r="371" spans="1:8" ht="34.5" customHeight="1">
      <c r="A371" s="56">
        <v>369</v>
      </c>
      <c r="B371" s="50" t="s">
        <v>935</v>
      </c>
      <c r="C371" s="4" t="s">
        <v>936</v>
      </c>
      <c r="D371" s="5" t="s">
        <v>960</v>
      </c>
      <c r="E371" s="5" t="s">
        <v>961</v>
      </c>
      <c r="F371" s="4">
        <v>2</v>
      </c>
      <c r="G371" s="5" t="s">
        <v>962</v>
      </c>
      <c r="H371" s="4">
        <v>2014.09</v>
      </c>
    </row>
    <row r="372" spans="1:8" ht="34.5" customHeight="1">
      <c r="A372" s="56">
        <v>370</v>
      </c>
      <c r="B372" s="50" t="s">
        <v>935</v>
      </c>
      <c r="C372" s="4" t="s">
        <v>936</v>
      </c>
      <c r="D372" s="5" t="s">
        <v>943</v>
      </c>
      <c r="E372" s="5" t="s">
        <v>944</v>
      </c>
      <c r="F372" s="4">
        <v>2</v>
      </c>
      <c r="G372" s="5" t="s">
        <v>945</v>
      </c>
      <c r="H372" s="4">
        <v>2014.09</v>
      </c>
    </row>
    <row r="373" spans="1:8" ht="34.5" customHeight="1">
      <c r="A373" s="56">
        <v>371</v>
      </c>
      <c r="B373" s="50" t="s">
        <v>935</v>
      </c>
      <c r="C373" s="4" t="s">
        <v>936</v>
      </c>
      <c r="D373" s="5" t="s">
        <v>943</v>
      </c>
      <c r="E373" s="5" t="s">
        <v>944</v>
      </c>
      <c r="F373" s="4">
        <v>1</v>
      </c>
      <c r="G373" s="5" t="s">
        <v>946</v>
      </c>
      <c r="H373" s="4">
        <v>2014.09</v>
      </c>
    </row>
    <row r="374" spans="1:8" ht="34.5" customHeight="1">
      <c r="A374" s="56">
        <v>372</v>
      </c>
      <c r="B374" s="50" t="s">
        <v>935</v>
      </c>
      <c r="C374" s="4" t="s">
        <v>936</v>
      </c>
      <c r="D374" s="5" t="s">
        <v>943</v>
      </c>
      <c r="E374" s="5" t="s">
        <v>944</v>
      </c>
      <c r="F374" s="4">
        <v>1</v>
      </c>
      <c r="G374" s="5" t="s">
        <v>947</v>
      </c>
      <c r="H374" s="4">
        <v>2014.09</v>
      </c>
    </row>
    <row r="375" spans="1:8" ht="34.5" customHeight="1">
      <c r="A375" s="56">
        <v>373</v>
      </c>
      <c r="B375" s="50" t="s">
        <v>935</v>
      </c>
      <c r="C375" s="4" t="s">
        <v>936</v>
      </c>
      <c r="D375" s="5" t="s">
        <v>943</v>
      </c>
      <c r="E375" s="5" t="s">
        <v>944</v>
      </c>
      <c r="F375" s="4">
        <v>1</v>
      </c>
      <c r="G375" s="5" t="s">
        <v>948</v>
      </c>
      <c r="H375" s="4">
        <v>2014.09</v>
      </c>
    </row>
    <row r="376" spans="1:8" ht="34.5" customHeight="1">
      <c r="A376" s="56">
        <v>374</v>
      </c>
      <c r="B376" s="50" t="s">
        <v>935</v>
      </c>
      <c r="C376" s="4" t="s">
        <v>936</v>
      </c>
      <c r="D376" s="5" t="s">
        <v>943</v>
      </c>
      <c r="E376" s="5" t="s">
        <v>944</v>
      </c>
      <c r="F376" s="4">
        <v>1</v>
      </c>
      <c r="G376" s="5" t="s">
        <v>949</v>
      </c>
      <c r="H376" s="4">
        <v>2014.09</v>
      </c>
    </row>
    <row r="377" spans="1:8" ht="34.5" customHeight="1">
      <c r="A377" s="56">
        <v>375</v>
      </c>
      <c r="B377" s="50" t="s">
        <v>935</v>
      </c>
      <c r="C377" s="4" t="s">
        <v>936</v>
      </c>
      <c r="D377" s="5" t="s">
        <v>943</v>
      </c>
      <c r="E377" s="5" t="s">
        <v>944</v>
      </c>
      <c r="F377" s="4">
        <v>1</v>
      </c>
      <c r="G377" s="5" t="s">
        <v>950</v>
      </c>
      <c r="H377" s="4">
        <v>2014.09</v>
      </c>
    </row>
    <row r="378" spans="1:8" ht="34.5" customHeight="1">
      <c r="A378" s="56">
        <v>376</v>
      </c>
      <c r="B378" s="50" t="s">
        <v>935</v>
      </c>
      <c r="C378" s="4" t="s">
        <v>936</v>
      </c>
      <c r="D378" s="5" t="s">
        <v>954</v>
      </c>
      <c r="E378" s="5" t="s">
        <v>955</v>
      </c>
      <c r="F378" s="4">
        <v>2</v>
      </c>
      <c r="G378" s="5" t="s">
        <v>956</v>
      </c>
      <c r="H378" s="4">
        <v>2014.09</v>
      </c>
    </row>
    <row r="379" spans="1:8" ht="34.5" customHeight="1">
      <c r="A379" s="56">
        <v>377</v>
      </c>
      <c r="B379" s="50" t="s">
        <v>935</v>
      </c>
      <c r="C379" s="4" t="s">
        <v>936</v>
      </c>
      <c r="D379" s="5" t="s">
        <v>937</v>
      </c>
      <c r="E379" s="5" t="s">
        <v>938</v>
      </c>
      <c r="F379" s="4">
        <v>5</v>
      </c>
      <c r="G379" s="5" t="s">
        <v>4</v>
      </c>
      <c r="H379" s="4">
        <v>2014.02</v>
      </c>
    </row>
    <row r="380" spans="1:8" ht="34.5" customHeight="1">
      <c r="A380" s="56">
        <v>378</v>
      </c>
      <c r="B380" s="50" t="s">
        <v>935</v>
      </c>
      <c r="C380" s="4" t="s">
        <v>936</v>
      </c>
      <c r="D380" s="5" t="s">
        <v>937</v>
      </c>
      <c r="E380" s="5" t="s">
        <v>938</v>
      </c>
      <c r="F380" s="4">
        <v>2</v>
      </c>
      <c r="G380" s="5" t="s">
        <v>939</v>
      </c>
      <c r="H380" s="4">
        <v>2014.09</v>
      </c>
    </row>
    <row r="381" spans="1:8" ht="34.5" customHeight="1">
      <c r="A381" s="56">
        <v>379</v>
      </c>
      <c r="B381" s="50" t="s">
        <v>935</v>
      </c>
      <c r="C381" s="4" t="s">
        <v>936</v>
      </c>
      <c r="D381" s="5" t="s">
        <v>951</v>
      </c>
      <c r="E381" s="5" t="s">
        <v>952</v>
      </c>
      <c r="F381" s="4">
        <v>2</v>
      </c>
      <c r="G381" s="5" t="s">
        <v>953</v>
      </c>
      <c r="H381" s="4">
        <v>2014.09</v>
      </c>
    </row>
    <row r="382" spans="1:8" ht="34.5" customHeight="1">
      <c r="A382" s="56">
        <v>380</v>
      </c>
      <c r="B382" s="50" t="s">
        <v>935</v>
      </c>
      <c r="C382" s="4" t="s">
        <v>936</v>
      </c>
      <c r="D382" s="5" t="s">
        <v>963</v>
      </c>
      <c r="E382" s="5" t="s">
        <v>3</v>
      </c>
      <c r="F382" s="4">
        <v>2</v>
      </c>
      <c r="G382" s="5" t="s">
        <v>964</v>
      </c>
      <c r="H382" s="4">
        <v>2014.09</v>
      </c>
    </row>
    <row r="383" spans="1:8" ht="34.5" customHeight="1">
      <c r="A383" s="56">
        <v>381</v>
      </c>
      <c r="B383" s="50" t="s">
        <v>935</v>
      </c>
      <c r="C383" s="4" t="s">
        <v>971</v>
      </c>
      <c r="D383" s="5" t="s">
        <v>972</v>
      </c>
      <c r="E383" s="5" t="s">
        <v>973</v>
      </c>
      <c r="F383" s="4">
        <v>2</v>
      </c>
      <c r="G383" s="5" t="s">
        <v>974</v>
      </c>
      <c r="H383" s="4">
        <v>2014.09</v>
      </c>
    </row>
    <row r="384" spans="1:8" ht="34.5" customHeight="1">
      <c r="A384" s="56">
        <v>382</v>
      </c>
      <c r="B384" s="50" t="s">
        <v>935</v>
      </c>
      <c r="C384" s="4" t="s">
        <v>965</v>
      </c>
      <c r="D384" s="5" t="s">
        <v>966</v>
      </c>
      <c r="E384" s="5" t="s">
        <v>952</v>
      </c>
      <c r="F384" s="4">
        <v>4</v>
      </c>
      <c r="G384" s="5" t="s">
        <v>967</v>
      </c>
      <c r="H384" s="4">
        <v>2014.09</v>
      </c>
    </row>
    <row r="385" spans="1:8" ht="34.5" customHeight="1">
      <c r="A385" s="56">
        <v>383</v>
      </c>
      <c r="B385" s="50" t="s">
        <v>935</v>
      </c>
      <c r="C385" s="4" t="s">
        <v>965</v>
      </c>
      <c r="D385" s="5" t="s">
        <v>968</v>
      </c>
      <c r="E385" s="5" t="s">
        <v>969</v>
      </c>
      <c r="F385" s="4">
        <v>1</v>
      </c>
      <c r="G385" s="5" t="s">
        <v>970</v>
      </c>
      <c r="H385" s="4">
        <v>2014.09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1">
      <selection activeCell="F15" sqref="F15"/>
    </sheetView>
  </sheetViews>
  <sheetFormatPr defaultColWidth="9.00390625" defaultRowHeight="13.5"/>
  <cols>
    <col min="1" max="1" width="17.50390625" style="0" customWidth="1"/>
    <col min="3" max="3" width="19.875" style="0" customWidth="1"/>
  </cols>
  <sheetData>
    <row r="1" spans="1:3" ht="13.5">
      <c r="A1" s="4" t="s">
        <v>936</v>
      </c>
      <c r="C1" s="4" t="s">
        <v>316</v>
      </c>
    </row>
    <row r="2" spans="1:3" ht="13.5">
      <c r="A2" s="4" t="s">
        <v>971</v>
      </c>
      <c r="C2" s="24" t="s">
        <v>318</v>
      </c>
    </row>
    <row r="3" spans="1:3" ht="13.5">
      <c r="A3" s="4" t="s">
        <v>965</v>
      </c>
      <c r="C3" s="4" t="s">
        <v>326</v>
      </c>
    </row>
    <row r="4" spans="1:3" ht="13.5">
      <c r="A4" s="4" t="s">
        <v>316</v>
      </c>
      <c r="C4" s="4" t="s">
        <v>329</v>
      </c>
    </row>
    <row r="5" spans="1:3" ht="13.5">
      <c r="A5" s="4" t="s">
        <v>318</v>
      </c>
      <c r="C5" s="24" t="s">
        <v>331</v>
      </c>
    </row>
    <row r="6" spans="1:3" ht="13.5">
      <c r="A6" s="4" t="s">
        <v>320</v>
      </c>
      <c r="C6" s="4" t="s">
        <v>427</v>
      </c>
    </row>
    <row r="7" spans="1:3" ht="13.5">
      <c r="A7" s="4" t="s">
        <v>323</v>
      </c>
      <c r="C7" s="4" t="s">
        <v>335</v>
      </c>
    </row>
    <row r="8" spans="1:3" ht="13.5">
      <c r="A8" s="4" t="s">
        <v>326</v>
      </c>
      <c r="C8" s="4" t="s">
        <v>545</v>
      </c>
    </row>
    <row r="9" spans="1:3" ht="13.5">
      <c r="A9" s="4" t="s">
        <v>329</v>
      </c>
      <c r="C9" s="24" t="s">
        <v>66</v>
      </c>
    </row>
    <row r="10" spans="1:3" ht="13.5">
      <c r="A10" s="4" t="s">
        <v>331</v>
      </c>
      <c r="C10" s="4" t="s">
        <v>551</v>
      </c>
    </row>
    <row r="11" spans="1:3" ht="13.5">
      <c r="A11" s="4" t="s">
        <v>333</v>
      </c>
      <c r="C11" s="4" t="s">
        <v>562</v>
      </c>
    </row>
    <row r="12" spans="1:3" ht="13.5">
      <c r="A12" s="4" t="s">
        <v>427</v>
      </c>
      <c r="C12" s="24" t="s">
        <v>67</v>
      </c>
    </row>
    <row r="13" spans="1:3" ht="13.5">
      <c r="A13" s="4" t="s">
        <v>334</v>
      </c>
      <c r="C13" s="24" t="s">
        <v>573</v>
      </c>
    </row>
    <row r="14" spans="1:3" ht="13.5">
      <c r="A14" s="4" t="s">
        <v>335</v>
      </c>
      <c r="C14" s="24" t="s">
        <v>580</v>
      </c>
    </row>
    <row r="15" spans="1:3" ht="13.5">
      <c r="A15" s="4" t="s">
        <v>537</v>
      </c>
      <c r="C15" s="24" t="s">
        <v>68</v>
      </c>
    </row>
    <row r="16" spans="1:3" ht="13.5">
      <c r="A16" s="4" t="s">
        <v>541</v>
      </c>
      <c r="C16" s="4" t="s">
        <v>607</v>
      </c>
    </row>
    <row r="17" spans="1:3" ht="13.5">
      <c r="A17" s="4" t="s">
        <v>545</v>
      </c>
      <c r="C17" s="4" t="s">
        <v>702</v>
      </c>
    </row>
    <row r="18" spans="1:3" ht="13.5">
      <c r="A18" s="4" t="s">
        <v>551</v>
      </c>
      <c r="C18" s="4" t="s">
        <v>726</v>
      </c>
    </row>
    <row r="19" spans="1:3" ht="13.5">
      <c r="A19" s="4" t="s">
        <v>558</v>
      </c>
      <c r="C19" s="4" t="s">
        <v>645</v>
      </c>
    </row>
    <row r="20" spans="1:3" ht="13.5">
      <c r="A20" s="4" t="s">
        <v>562</v>
      </c>
      <c r="C20" s="4" t="s">
        <v>436</v>
      </c>
    </row>
    <row r="21" spans="1:3" ht="13.5">
      <c r="A21" s="4" t="s">
        <v>569</v>
      </c>
      <c r="C21" s="4" t="s">
        <v>468</v>
      </c>
    </row>
    <row r="22" spans="1:3" ht="13.5">
      <c r="A22" s="4" t="s">
        <v>573</v>
      </c>
      <c r="C22" s="4" t="s">
        <v>507</v>
      </c>
    </row>
    <row r="23" spans="1:3" ht="13.5">
      <c r="A23" s="4" t="s">
        <v>576</v>
      </c>
      <c r="C23" s="4" t="s">
        <v>839</v>
      </c>
    </row>
    <row r="24" spans="1:3" ht="13.5">
      <c r="A24" s="4" t="s">
        <v>580</v>
      </c>
      <c r="C24" s="4" t="s">
        <v>181</v>
      </c>
    </row>
    <row r="25" spans="1:3" ht="13.5">
      <c r="A25" s="4" t="s">
        <v>590</v>
      </c>
      <c r="C25" s="4" t="s">
        <v>232</v>
      </c>
    </row>
    <row r="26" spans="1:3" ht="13.5">
      <c r="A26" s="4" t="s">
        <v>593</v>
      </c>
      <c r="C26" s="4" t="s">
        <v>976</v>
      </c>
    </row>
    <row r="27" spans="1:3" ht="13.5">
      <c r="A27" s="9" t="s">
        <v>598</v>
      </c>
      <c r="C27" s="24" t="s">
        <v>69</v>
      </c>
    </row>
    <row r="28" spans="1:3" ht="13.5">
      <c r="A28" s="4" t="s">
        <v>604</v>
      </c>
      <c r="C28" s="4" t="s">
        <v>139</v>
      </c>
    </row>
    <row r="29" spans="1:3" ht="13.5">
      <c r="A29" s="9" t="s">
        <v>607</v>
      </c>
      <c r="C29" s="4" t="s">
        <v>253</v>
      </c>
    </row>
    <row r="30" spans="1:3" ht="13.5">
      <c r="A30" s="4" t="s">
        <v>612</v>
      </c>
      <c r="C30" s="24" t="s">
        <v>70</v>
      </c>
    </row>
    <row r="31" spans="1:3" ht="13.5">
      <c r="A31" s="4" t="s">
        <v>615</v>
      </c>
      <c r="C31" s="4" t="s">
        <v>71</v>
      </c>
    </row>
    <row r="32" spans="1:3" ht="13.5">
      <c r="A32" s="4" t="s">
        <v>627</v>
      </c>
      <c r="C32" s="22" t="s">
        <v>1019</v>
      </c>
    </row>
    <row r="33" spans="1:3" ht="13.5">
      <c r="A33" s="4" t="s">
        <v>620</v>
      </c>
      <c r="C33" s="22" t="s">
        <v>1026</v>
      </c>
    </row>
    <row r="34" ht="13.5">
      <c r="A34" s="4" t="s">
        <v>624</v>
      </c>
    </row>
    <row r="35" ht="13.5">
      <c r="A35" s="4" t="s">
        <v>702</v>
      </c>
    </row>
    <row r="36" ht="13.5">
      <c r="A36" s="4" t="s">
        <v>726</v>
      </c>
    </row>
    <row r="37" ht="13.5">
      <c r="A37" s="4" t="s">
        <v>630</v>
      </c>
    </row>
    <row r="38" ht="13.5">
      <c r="A38" s="4" t="s">
        <v>636</v>
      </c>
    </row>
    <row r="39" ht="13.5">
      <c r="A39" s="4" t="s">
        <v>645</v>
      </c>
    </row>
    <row r="40" ht="13.5">
      <c r="A40" s="4" t="s">
        <v>649</v>
      </c>
    </row>
    <row r="41" ht="13.5">
      <c r="A41" s="4" t="s">
        <v>653</v>
      </c>
    </row>
    <row r="42" ht="13.5">
      <c r="A42" s="4" t="s">
        <v>436</v>
      </c>
    </row>
    <row r="43" ht="13.5">
      <c r="A43" s="4" t="s">
        <v>468</v>
      </c>
    </row>
    <row r="44" ht="13.5">
      <c r="A44" s="4" t="s">
        <v>437</v>
      </c>
    </row>
    <row r="45" ht="13.5">
      <c r="A45" s="4" t="s">
        <v>240</v>
      </c>
    </row>
    <row r="46" ht="13.5">
      <c r="A46" s="4" t="s">
        <v>188</v>
      </c>
    </row>
    <row r="47" ht="13.5">
      <c r="A47" s="4" t="s">
        <v>494</v>
      </c>
    </row>
    <row r="48" ht="13.5">
      <c r="A48" s="4" t="s">
        <v>270</v>
      </c>
    </row>
    <row r="49" ht="13.5">
      <c r="A49" s="4" t="s">
        <v>497</v>
      </c>
    </row>
    <row r="50" ht="13.5">
      <c r="A50" s="4" t="s">
        <v>273</v>
      </c>
    </row>
    <row r="51" ht="13.5">
      <c r="A51" s="4" t="s">
        <v>503</v>
      </c>
    </row>
    <row r="52" ht="13.5">
      <c r="A52" s="4" t="s">
        <v>205</v>
      </c>
    </row>
    <row r="53" ht="13.5">
      <c r="A53" s="4" t="s">
        <v>507</v>
      </c>
    </row>
    <row r="54" ht="13.5">
      <c r="A54" s="4" t="s">
        <v>825</v>
      </c>
    </row>
    <row r="55" ht="13.5">
      <c r="A55" s="4" t="s">
        <v>831</v>
      </c>
    </row>
    <row r="56" ht="13.5">
      <c r="A56" s="4" t="s">
        <v>835</v>
      </c>
    </row>
    <row r="57" ht="13.5">
      <c r="A57" s="4" t="s">
        <v>190</v>
      </c>
    </row>
    <row r="58" ht="13.5">
      <c r="A58" s="4" t="s">
        <v>197</v>
      </c>
    </row>
    <row r="59" ht="13.5">
      <c r="A59" s="4" t="s">
        <v>199</v>
      </c>
    </row>
    <row r="60" ht="13.5">
      <c r="A60" s="4" t="s">
        <v>168</v>
      </c>
    </row>
    <row r="61" ht="13.5">
      <c r="A61" s="4" t="s">
        <v>202</v>
      </c>
    </row>
    <row r="62" ht="13.5">
      <c r="A62" s="4" t="s">
        <v>242</v>
      </c>
    </row>
    <row r="63" ht="13.5">
      <c r="A63" s="4" t="s">
        <v>839</v>
      </c>
    </row>
    <row r="64" ht="13.5">
      <c r="A64" s="4" t="s">
        <v>181</v>
      </c>
    </row>
    <row r="65" ht="13.5">
      <c r="A65" s="4" t="s">
        <v>843</v>
      </c>
    </row>
    <row r="66" ht="13.5">
      <c r="A66" s="4" t="s">
        <v>521</v>
      </c>
    </row>
    <row r="67" ht="13.5">
      <c r="A67" s="4" t="s">
        <v>195</v>
      </c>
    </row>
    <row r="68" ht="13.5">
      <c r="A68" s="4" t="s">
        <v>856</v>
      </c>
    </row>
    <row r="69" ht="13.5">
      <c r="A69" s="4" t="s">
        <v>193</v>
      </c>
    </row>
    <row r="70" ht="13.5">
      <c r="A70" s="4" t="s">
        <v>232</v>
      </c>
    </row>
    <row r="71" ht="13.5">
      <c r="A71" s="4" t="s">
        <v>260</v>
      </c>
    </row>
    <row r="72" ht="13.5">
      <c r="A72" s="4" t="s">
        <v>185</v>
      </c>
    </row>
    <row r="73" ht="13.5">
      <c r="A73" s="4" t="s">
        <v>860</v>
      </c>
    </row>
    <row r="74" ht="13.5">
      <c r="A74" s="4" t="s">
        <v>169</v>
      </c>
    </row>
    <row r="75" ht="13.5">
      <c r="A75" s="4" t="s">
        <v>976</v>
      </c>
    </row>
    <row r="76" ht="13.5">
      <c r="A76" s="32" t="s">
        <v>286</v>
      </c>
    </row>
    <row r="77" ht="13.5">
      <c r="A77" s="22" t="s">
        <v>871</v>
      </c>
    </row>
    <row r="78" ht="13.5">
      <c r="A78" s="4" t="s">
        <v>259</v>
      </c>
    </row>
    <row r="79" ht="13.5">
      <c r="A79" s="22" t="s">
        <v>879</v>
      </c>
    </row>
    <row r="80" ht="13.5">
      <c r="A80" s="22" t="s">
        <v>1044</v>
      </c>
    </row>
    <row r="81" ht="13.5">
      <c r="A81" s="4" t="s">
        <v>245</v>
      </c>
    </row>
    <row r="82" ht="13.5">
      <c r="A82" s="4" t="s">
        <v>254</v>
      </c>
    </row>
    <row r="83" ht="13.5">
      <c r="A83" s="4" t="s">
        <v>146</v>
      </c>
    </row>
    <row r="84" ht="13.5">
      <c r="A84" s="4" t="s">
        <v>248</v>
      </c>
    </row>
    <row r="85" ht="13.5">
      <c r="A85" s="24" t="s">
        <v>313</v>
      </c>
    </row>
    <row r="86" ht="13.5">
      <c r="A86" s="22" t="s">
        <v>887</v>
      </c>
    </row>
    <row r="87" ht="13.5">
      <c r="A87" s="24" t="s">
        <v>309</v>
      </c>
    </row>
    <row r="88" ht="13.5">
      <c r="A88" s="24" t="s">
        <v>302</v>
      </c>
    </row>
    <row r="89" ht="13.5">
      <c r="A89" s="22" t="s">
        <v>876</v>
      </c>
    </row>
    <row r="90" ht="13.5">
      <c r="A90" s="22" t="s">
        <v>1048</v>
      </c>
    </row>
    <row r="91" ht="13.5">
      <c r="A91" s="4" t="s">
        <v>139</v>
      </c>
    </row>
    <row r="92" ht="13.5">
      <c r="A92" s="22" t="s">
        <v>1023</v>
      </c>
    </row>
    <row r="93" ht="13.5">
      <c r="A93" s="4" t="s">
        <v>253</v>
      </c>
    </row>
    <row r="94" ht="13.5">
      <c r="A94" s="22" t="s">
        <v>883</v>
      </c>
    </row>
    <row r="95" ht="13.5">
      <c r="A95" s="22" t="s">
        <v>910</v>
      </c>
    </row>
    <row r="96" ht="13.5">
      <c r="A96" s="24" t="s">
        <v>298</v>
      </c>
    </row>
    <row r="97" ht="13.5">
      <c r="A97" s="22" t="s">
        <v>1019</v>
      </c>
    </row>
    <row r="98" ht="13.5">
      <c r="A98" s="22" t="s">
        <v>1026</v>
      </c>
    </row>
    <row r="99" ht="13.5">
      <c r="A99" s="24" t="s">
        <v>304</v>
      </c>
    </row>
  </sheetData>
  <sheetProtection/>
  <conditionalFormatting sqref="A1:C65536">
    <cfRule type="duplicateValues" priority="1" dxfId="0">
      <formula>AND(COUNTIF($A:$C,A1)&gt;1,NOT(ISBLANK(A1)))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李娅妮</dc:creator>
  <cp:keywords/>
  <dc:description/>
  <cp:lastModifiedBy>User</cp:lastModifiedBy>
  <cp:lastPrinted>2014-03-11T01:47:02Z</cp:lastPrinted>
  <dcterms:created xsi:type="dcterms:W3CDTF">2013-09-18T02:16:27Z</dcterms:created>
  <dcterms:modified xsi:type="dcterms:W3CDTF">2014-03-20T02:02:07Z</dcterms:modified>
  <cp:category/>
  <cp:version/>
  <cp:contentType/>
  <cp:contentStatus/>
</cp:coreProperties>
</file>